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3"/>
  </bookViews>
  <sheets>
    <sheet name="zał.1" sheetId="1" r:id="rId1"/>
    <sheet name="zał.2 " sheetId="2" r:id="rId2"/>
    <sheet name="zał_3" sheetId="3" r:id="rId3"/>
    <sheet name="zał.4" sheetId="4" r:id="rId4"/>
  </sheets>
  <definedNames>
    <definedName name="_xlnm.Print_Area" localSheetId="0">'zał.1'!$A$1:$E$68</definedName>
    <definedName name="_xlnm.Print_Area" localSheetId="1">'zał.2 '!$A$1:$F$79</definedName>
    <definedName name="_xlnm.Print_Area" localSheetId="3">'zał.4'!$A$1:$J$81</definedName>
    <definedName name="_xlnm.Print_Area" localSheetId="2">'zał_3'!$A$1:$J$29</definedName>
  </definedNames>
  <calcPr fullCalcOnLoad="1"/>
</workbook>
</file>

<file path=xl/sharedStrings.xml><?xml version="1.0" encoding="utf-8"?>
<sst xmlns="http://schemas.openxmlformats.org/spreadsheetml/2006/main" count="217" uniqueCount="102">
  <si>
    <t>PREZYDENTA MIASTA POZNANIA</t>
  </si>
  <si>
    <t>Naliczone proporcjonalnie do liczbty ludności i powierzchni Osiedla</t>
  </si>
  <si>
    <t>Inne środki ( podać jakie)</t>
  </si>
  <si>
    <t xml:space="preserve">z tytułu </t>
  </si>
  <si>
    <t>kowta</t>
  </si>
  <si>
    <t>Środki wolne</t>
  </si>
  <si>
    <t>1.</t>
  </si>
  <si>
    <t>2.</t>
  </si>
  <si>
    <t>3.</t>
  </si>
  <si>
    <t>4.</t>
  </si>
  <si>
    <t>5.</t>
  </si>
  <si>
    <t>Kwota</t>
  </si>
  <si>
    <t>Zakres rzeczowy zadania</t>
  </si>
  <si>
    <t>1. Wydatki na zadania bieżące razem:</t>
  </si>
  <si>
    <t>WYDATKI OGÓŁEM</t>
  </si>
  <si>
    <t>Plan na dzień……………….</t>
  </si>
  <si>
    <t>Zmiany</t>
  </si>
  <si>
    <t>Kwota
+/-</t>
  </si>
  <si>
    <t>na podstawie Uchwały Rady Osiedla nr…………………………….. z dnia …………………………... r.</t>
  </si>
  <si>
    <t>Plan na dzień:………</t>
  </si>
  <si>
    <t>Zmiany:</t>
  </si>
  <si>
    <t>Plan po zmianach</t>
  </si>
  <si>
    <t>……………………..</t>
  </si>
  <si>
    <t>Miejsce i data</t>
  </si>
  <si>
    <t>……………………………………</t>
  </si>
  <si>
    <t>Podpis Dyrektora Wydziału</t>
  </si>
  <si>
    <t>………………………………………………</t>
  </si>
  <si>
    <t>* np.: 750.75095.4210</t>
  </si>
  <si>
    <t>Jednostka organizacyjna</t>
  </si>
  <si>
    <t>Suma 1+2</t>
  </si>
  <si>
    <t>Osiedla…………………………….</t>
  </si>
  <si>
    <t>na podstawie uchwały nr……………………………………………………………………………..</t>
  </si>
  <si>
    <t>z dnia……………….</t>
  </si>
  <si>
    <t>* np.: 900.90004.4210</t>
  </si>
  <si>
    <t>IV. Środki nierozdysponowane</t>
  </si>
  <si>
    <t>2.Wydatki na zadania majątkowe razem:</t>
  </si>
  <si>
    <t>suma 1+2</t>
  </si>
  <si>
    <t>suma 1+ 2</t>
  </si>
  <si>
    <t>Źródło finansowania *</t>
  </si>
  <si>
    <t>* P - z proporcjonalnie do liczby ludności i powierzchni Osiedla  N - z podatku od nieruchomości</t>
  </si>
  <si>
    <t>Klasyfikacja budżetowa 
dział - rozdział - paragraf*</t>
  </si>
  <si>
    <t>Zadania wyłonione w drodze konkursu zgłoszone przez osiedla na 20__ r.</t>
  </si>
  <si>
    <t>Lp.</t>
  </si>
  <si>
    <t>Osiedle</t>
  </si>
  <si>
    <t>Nr zadania*</t>
  </si>
  <si>
    <t>Nazwa zadania</t>
  </si>
  <si>
    <t>Dział / Rozdział / §</t>
  </si>
  <si>
    <t>Środki z budżetu Miasta</t>
  </si>
  <si>
    <t>Wkład własny Osiedla</t>
  </si>
  <si>
    <t>Razem
 (kol 6 + kol.7)</t>
  </si>
  <si>
    <t>Plan zadania na rok…</t>
  </si>
  <si>
    <t>Ogółem zadania wyłonione w drodze konkursu:</t>
  </si>
  <si>
    <t>* W przypadku zadań wieloletnich należy nadawać co roku ten sam numer zadania. Numer zadania może być wykorzystany tylko w odniesieniu do jednego konkretnego zadania.</t>
  </si>
  <si>
    <t>.....................................</t>
  </si>
  <si>
    <t>...................................................</t>
  </si>
  <si>
    <t xml:space="preserve">      miejscowość i data </t>
  </si>
  <si>
    <t>załącznik do uchwały nr……………………………………………………………………………..</t>
  </si>
  <si>
    <t>II. Zadania proponowane do realizacji jednostkom organizacyjnym</t>
  </si>
  <si>
    <t>Nr i nazwa zadania majątkowego</t>
  </si>
  <si>
    <t>Suma poz. 1+2</t>
  </si>
  <si>
    <t>Suma poz.1+2</t>
  </si>
  <si>
    <t>W ZAKRESIE ZADAŃ REALIZOWANYCH ZE ŚRODKÓW OSIEDLA ………………………..</t>
  </si>
  <si>
    <t>z dnia……………………….</t>
  </si>
  <si>
    <t>I. Zadania realizowane bezpośrednio przez Osiedle</t>
  </si>
  <si>
    <t>III. WKŁAD WŁASNY NA ZADANIE KONKURSOWE "GRANTOWE"</t>
  </si>
  <si>
    <t>III. Wkład własny na zadanie konkursowe "grantowe"</t>
  </si>
  <si>
    <t>Środki od sponsorów</t>
  </si>
  <si>
    <t>Podpis Kierownika Oddziału</t>
  </si>
  <si>
    <t>*Np. 750.75095.0970</t>
  </si>
  <si>
    <t xml:space="preserve"> </t>
  </si>
  <si>
    <t>1. Dochody z tytułu…………………………………………………………………………….</t>
  </si>
  <si>
    <t>Podpis Przewodniczącego Zarządu Osiedla</t>
  </si>
  <si>
    <t>Plan</t>
  </si>
  <si>
    <t>Plan po zm.</t>
  </si>
  <si>
    <t>w tym:</t>
  </si>
  <si>
    <t>podpis Dyrektora Wydziału Wspierania Jednostek Pomocniczych Miasta</t>
  </si>
  <si>
    <t>B. ZMIANY W WYDATKACH</t>
  </si>
  <si>
    <t>V. PODSUMOWANIE (I.+II.+III.+IV.)</t>
  </si>
  <si>
    <t>2. Wniosek o wprowadzenie do planu wydatków</t>
  </si>
  <si>
    <t>Suma 1+ 2</t>
  </si>
  <si>
    <t xml:space="preserve">Naliczone z tytułu udziału w podatku od nieruchomości </t>
  </si>
  <si>
    <t>1. Wydatki na zadania bieżące razem (a+b):</t>
  </si>
  <si>
    <t>a. zadania powierzone</t>
  </si>
  <si>
    <t>b. zadania pozostałe</t>
  </si>
  <si>
    <t>IV. ŚRODKI NIEROZDYSPONOWANE</t>
  </si>
  <si>
    <t xml:space="preserve">Środki nierozdysponowane </t>
  </si>
  <si>
    <t>2. Wydatki na zadania majątkowe razem:</t>
  </si>
  <si>
    <t>I. ZADANIA REALIZOWANE BEZPOŚREDNIO PRZEZ OSIEDLE</t>
  </si>
  <si>
    <t>II. ZADANIA PROPONOWANE DO REALIZACJI JEDNOSTKOM ORGANIZACYJNYM</t>
  </si>
  <si>
    <t xml:space="preserve">II. ZADANIA PROPONOWANE DO REALIZACJI JEDNOSTKOM ORGANIZACYJNYM </t>
  </si>
  <si>
    <t>A. WPROWADZENIE DOCHODÓW I WYDATKÓW</t>
  </si>
  <si>
    <t xml:space="preserve">Ogółem naliczone środki wolne </t>
  </si>
  <si>
    <t>IV. PODSUMOWANIE (I.+II.+III.)</t>
  </si>
  <si>
    <t>PROJEKT PLANU NA ROK …………….</t>
  </si>
  <si>
    <t>WNIOSEK DO PROJEKTU BUDŻETU NA ROK ……</t>
  </si>
  <si>
    <t>WNIOSEK O DOKONANIE ZMIAN BUDŻETU</t>
  </si>
  <si>
    <t>Załącznik nr 4 do zarządzenia Nr 413/2013/P</t>
  </si>
  <si>
    <t>Załącznik nr 2 do zarządzenia Nr 413/2013/P</t>
  </si>
  <si>
    <t>z dnia 13.06.2013</t>
  </si>
  <si>
    <t>z dnia 13.06.2013r.</t>
  </si>
  <si>
    <t>Załącznik nr 3 do zarządzenia Nr 413/2013/P</t>
  </si>
  <si>
    <t>Załącznik nr 1 do zarządzenia Nr 413/2013/P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</si>
</sst>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_ ;\-#,##0.00\ 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 CE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2"/>
      <name val="Arial"/>
      <family val="0"/>
    </font>
    <font>
      <sz val="13"/>
      <name val="Arial"/>
      <family val="0"/>
    </font>
    <font>
      <b/>
      <sz val="13"/>
      <name val="Arial"/>
      <family val="2"/>
    </font>
    <font>
      <sz val="9"/>
      <name val="Arial CE"/>
      <family val="0"/>
    </font>
    <font>
      <sz val="9"/>
      <color indexed="10"/>
      <name val="Arial"/>
      <family val="0"/>
    </font>
    <font>
      <i/>
      <sz val="10"/>
      <name val="Arial"/>
      <family val="0"/>
    </font>
    <font>
      <i/>
      <sz val="9"/>
      <name val="Arial"/>
      <family val="2"/>
    </font>
    <font>
      <sz val="12"/>
      <name val="Arial CE"/>
      <family val="0"/>
    </font>
    <font>
      <sz val="13"/>
      <name val="Arial CE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18">
      <alignment/>
      <protection/>
    </xf>
    <xf numFmtId="0" fontId="5" fillId="0" borderId="0" xfId="17" applyFont="1">
      <alignment/>
      <protection/>
    </xf>
    <xf numFmtId="0" fontId="3" fillId="0" borderId="0" xfId="18" applyFont="1" applyBorder="1" applyAlignment="1">
      <alignment horizontal="right"/>
      <protection/>
    </xf>
    <xf numFmtId="0" fontId="8" fillId="0" borderId="0" xfId="18" applyFont="1">
      <alignment/>
      <protection/>
    </xf>
    <xf numFmtId="0" fontId="6" fillId="0" borderId="0" xfId="18" applyBorder="1" applyAlignment="1">
      <alignment/>
      <protection/>
    </xf>
    <xf numFmtId="0" fontId="6" fillId="0" borderId="0" xfId="18" applyAlignment="1">
      <alignment/>
      <protection/>
    </xf>
    <xf numFmtId="0" fontId="6" fillId="0" borderId="0" xfId="18" applyBorder="1" applyAlignment="1">
      <alignment horizontal="center" vertical="center" wrapText="1"/>
      <protection/>
    </xf>
    <xf numFmtId="0" fontId="6" fillId="0" borderId="0" xfId="18" applyAlignment="1">
      <alignment horizontal="center" vertical="center" wrapText="1"/>
      <protection/>
    </xf>
    <xf numFmtId="0" fontId="6" fillId="0" borderId="2" xfId="18" applyBorder="1" applyAlignment="1">
      <alignment horizontal="center"/>
      <protection/>
    </xf>
    <xf numFmtId="0" fontId="6" fillId="0" borderId="0" xfId="18" applyBorder="1" applyAlignment="1">
      <alignment horizontal="center"/>
      <protection/>
    </xf>
    <xf numFmtId="0" fontId="6" fillId="0" borderId="0" xfId="18" applyAlignment="1">
      <alignment horizontal="center"/>
      <protection/>
    </xf>
    <xf numFmtId="0" fontId="3" fillId="2" borderId="2" xfId="18" applyFont="1" applyFill="1" applyBorder="1" applyAlignment="1">
      <alignment horizontal="center"/>
      <protection/>
    </xf>
    <xf numFmtId="0" fontId="3" fillId="0" borderId="0" xfId="18" applyFont="1" applyBorder="1" applyAlignment="1">
      <alignment horizontal="center"/>
      <protection/>
    </xf>
    <xf numFmtId="0" fontId="3" fillId="0" borderId="0" xfId="18" applyFont="1" applyAlignment="1">
      <alignment horizontal="center"/>
      <protection/>
    </xf>
    <xf numFmtId="0" fontId="6" fillId="0" borderId="0" xfId="18" applyBorder="1">
      <alignment/>
      <protection/>
    </xf>
    <xf numFmtId="0" fontId="2" fillId="0" borderId="0" xfId="18" applyFont="1" applyBorder="1" applyAlignment="1">
      <alignment vertical="top"/>
      <protection/>
    </xf>
    <xf numFmtId="0" fontId="2" fillId="0" borderId="0" xfId="18" applyFont="1">
      <alignment/>
      <protection/>
    </xf>
    <xf numFmtId="0" fontId="2" fillId="0" borderId="0" xfId="18" applyFont="1" applyBorder="1">
      <alignment/>
      <protection/>
    </xf>
    <xf numFmtId="0" fontId="2" fillId="0" borderId="3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2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0" xfId="18" applyFont="1" applyBorder="1" applyAlignment="1">
      <alignment horizontal="center"/>
      <protection/>
    </xf>
    <xf numFmtId="0" fontId="13" fillId="0" borderId="0" xfId="18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shrinkToFit="1"/>
    </xf>
    <xf numFmtId="0" fontId="9" fillId="0" borderId="0" xfId="0" applyFont="1" applyAlignment="1">
      <alignment shrinkToFit="1"/>
    </xf>
    <xf numFmtId="0" fontId="0" fillId="0" borderId="3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5" xfId="0" applyBorder="1" applyAlignment="1">
      <alignment/>
    </xf>
    <xf numFmtId="0" fontId="10" fillId="0" borderId="5" xfId="0" applyFont="1" applyBorder="1" applyAlignment="1" quotePrefix="1">
      <alignment/>
    </xf>
    <xf numFmtId="0" fontId="10" fillId="0" borderId="5" xfId="0" applyFont="1" applyBorder="1" applyAlignment="1">
      <alignment/>
    </xf>
    <xf numFmtId="0" fontId="9" fillId="0" borderId="6" xfId="0" applyFont="1" applyBorder="1" applyAlignment="1">
      <alignment/>
    </xf>
    <xf numFmtId="3" fontId="10" fillId="0" borderId="4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2" borderId="7" xfId="0" applyFont="1" applyFill="1" applyBorder="1" applyAlignment="1">
      <alignment/>
    </xf>
    <xf numFmtId="0" fontId="0" fillId="0" borderId="2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2" borderId="17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3" fontId="9" fillId="0" borderId="20" xfId="0" applyNumberFormat="1" applyFont="1" applyBorder="1" applyAlignment="1">
      <alignment/>
    </xf>
    <xf numFmtId="0" fontId="10" fillId="0" borderId="21" xfId="0" applyFont="1" applyBorder="1" applyAlignment="1">
      <alignment/>
    </xf>
    <xf numFmtId="3" fontId="10" fillId="0" borderId="17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3" fontId="10" fillId="0" borderId="25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10" fillId="0" borderId="29" xfId="0" applyFont="1" applyBorder="1" applyAlignment="1">
      <alignment wrapText="1"/>
    </xf>
    <xf numFmtId="0" fontId="2" fillId="2" borderId="9" xfId="0" applyFont="1" applyFill="1" applyBorder="1" applyAlignment="1">
      <alignment/>
    </xf>
    <xf numFmtId="0" fontId="2" fillId="2" borderId="3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0" fillId="0" borderId="24" xfId="0" applyBorder="1" applyAlignment="1">
      <alignment/>
    </xf>
    <xf numFmtId="3" fontId="10" fillId="0" borderId="37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4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25" xfId="0" applyBorder="1" applyAlignment="1">
      <alignment wrapText="1"/>
    </xf>
    <xf numFmtId="0" fontId="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5" fillId="0" borderId="32" xfId="0" applyFont="1" applyBorder="1" applyAlignment="1">
      <alignment vertical="center"/>
    </xf>
    <xf numFmtId="0" fontId="0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36" xfId="0" applyFont="1" applyBorder="1" applyAlignment="1">
      <alignment/>
    </xf>
    <xf numFmtId="0" fontId="5" fillId="0" borderId="36" xfId="0" applyFont="1" applyBorder="1" applyAlignment="1">
      <alignment vertical="center"/>
    </xf>
    <xf numFmtId="0" fontId="2" fillId="2" borderId="43" xfId="0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2" fillId="0" borderId="46" xfId="0" applyFont="1" applyBorder="1" applyAlignment="1">
      <alignment/>
    </xf>
    <xf numFmtId="0" fontId="0" fillId="0" borderId="15" xfId="0" applyFont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30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0" borderId="47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0" fillId="0" borderId="4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6" fillId="0" borderId="49" xfId="0" applyFont="1" applyBorder="1" applyAlignment="1">
      <alignment/>
    </xf>
    <xf numFmtId="0" fontId="11" fillId="0" borderId="3" xfId="0" applyFont="1" applyBorder="1" applyAlignment="1">
      <alignment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35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 wrapText="1"/>
    </xf>
    <xf numFmtId="0" fontId="2" fillId="0" borderId="51" xfId="0" applyFont="1" applyBorder="1" applyAlignment="1">
      <alignment/>
    </xf>
    <xf numFmtId="3" fontId="9" fillId="0" borderId="52" xfId="0" applyNumberFormat="1" applyFont="1" applyBorder="1" applyAlignment="1">
      <alignment/>
    </xf>
    <xf numFmtId="0" fontId="9" fillId="0" borderId="53" xfId="0" applyFont="1" applyBorder="1" applyAlignment="1">
      <alignment/>
    </xf>
    <xf numFmtId="3" fontId="10" fillId="0" borderId="54" xfId="0" applyNumberFormat="1" applyFont="1" applyBorder="1" applyAlignment="1">
      <alignment/>
    </xf>
    <xf numFmtId="0" fontId="10" fillId="0" borderId="53" xfId="0" applyFont="1" applyBorder="1" applyAlignment="1">
      <alignment/>
    </xf>
    <xf numFmtId="3" fontId="10" fillId="0" borderId="55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51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9" xfId="0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29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9" xfId="0" applyFont="1" applyBorder="1" applyAlignment="1">
      <alignment/>
    </xf>
    <xf numFmtId="0" fontId="2" fillId="2" borderId="30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18" applyFont="1" applyBorder="1" applyAlignment="1">
      <alignment horizontal="right"/>
      <protection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59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58" xfId="18" applyFont="1" applyBorder="1" applyAlignment="1">
      <alignment horizontal="center" vertical="center" wrapText="1"/>
      <protection/>
    </xf>
    <xf numFmtId="0" fontId="3" fillId="0" borderId="4" xfId="18" applyFont="1" applyBorder="1" applyAlignment="1">
      <alignment horizontal="center" vertical="center" wrapText="1"/>
      <protection/>
    </xf>
    <xf numFmtId="0" fontId="6" fillId="0" borderId="4" xfId="18" applyBorder="1" applyAlignment="1">
      <alignment horizontal="center" vertical="center" wrapText="1"/>
      <protection/>
    </xf>
    <xf numFmtId="0" fontId="2" fillId="0" borderId="0" xfId="18" applyFont="1" applyBorder="1" applyAlignment="1">
      <alignment horizontal="center" vertical="center" wrapText="1"/>
      <protection/>
    </xf>
    <xf numFmtId="0" fontId="3" fillId="2" borderId="9" xfId="18" applyFont="1" applyFill="1" applyBorder="1" applyAlignment="1">
      <alignment horizontal="center"/>
      <protection/>
    </xf>
    <xf numFmtId="0" fontId="3" fillId="2" borderId="29" xfId="18" applyFont="1" applyFill="1" applyBorder="1" applyAlignment="1">
      <alignment horizontal="center"/>
      <protection/>
    </xf>
    <xf numFmtId="0" fontId="3" fillId="2" borderId="47" xfId="18" applyFont="1" applyFill="1" applyBorder="1" applyAlignment="1">
      <alignment horizontal="center"/>
      <protection/>
    </xf>
    <xf numFmtId="0" fontId="6" fillId="0" borderId="60" xfId="18" applyBorder="1" applyAlignment="1">
      <alignment horizontal="left" wrapText="1"/>
      <protection/>
    </xf>
    <xf numFmtId="0" fontId="6" fillId="0" borderId="0" xfId="18" applyBorder="1" applyAlignment="1">
      <alignment horizontal="center" vertical="center"/>
      <protection/>
    </xf>
    <xf numFmtId="0" fontId="3" fillId="0" borderId="44" xfId="18" applyFont="1" applyBorder="1" applyAlignment="1">
      <alignment horizontal="center" vertical="center" wrapText="1"/>
      <protection/>
    </xf>
    <xf numFmtId="0" fontId="3" fillId="0" borderId="45" xfId="18" applyFont="1" applyBorder="1" applyAlignment="1">
      <alignment horizontal="center" vertical="center" wrapText="1"/>
      <protection/>
    </xf>
    <xf numFmtId="0" fontId="0" fillId="0" borderId="40" xfId="0" applyFont="1" applyBorder="1" applyAlignment="1">
      <alignment horizontal="center" vertical="center" wrapText="1"/>
    </xf>
    <xf numFmtId="0" fontId="0" fillId="0" borderId="49" xfId="0" applyFont="1" applyBorder="1" applyAlignment="1">
      <alignment wrapText="1"/>
    </xf>
    <xf numFmtId="0" fontId="11" fillId="0" borderId="22" xfId="0" applyFont="1" applyBorder="1" applyAlignment="1">
      <alignment horizontal="left"/>
    </xf>
    <xf numFmtId="0" fontId="11" fillId="0" borderId="5" xfId="0" applyFont="1" applyBorder="1" applyAlignment="1" quotePrefix="1">
      <alignment horizontal="left"/>
    </xf>
  </cellXfs>
  <cellStyles count="8">
    <cellStyle name="Normal" xfId="0"/>
    <cellStyle name="Comma" xfId="15"/>
    <cellStyle name="Comma [0]" xfId="16"/>
    <cellStyle name="Normalny_plany123" xfId="17"/>
    <cellStyle name="Normalny_załącznik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68"/>
  <sheetViews>
    <sheetView view="pageBreakPreview" zoomScale="75" zoomScaleNormal="80" zoomScaleSheetLayoutView="75" workbookViewId="0" topLeftCell="A1">
      <selection activeCell="E4" sqref="E4"/>
    </sheetView>
  </sheetViews>
  <sheetFormatPr defaultColWidth="9.140625" defaultRowHeight="12.75"/>
  <cols>
    <col min="1" max="1" width="17.7109375" style="0" customWidth="1"/>
    <col min="2" max="2" width="31.140625" style="0" customWidth="1"/>
    <col min="3" max="3" width="16.28125" style="0" customWidth="1"/>
    <col min="4" max="4" width="16.57421875" style="0" customWidth="1"/>
    <col min="5" max="5" width="21.57421875" style="0" customWidth="1"/>
    <col min="6" max="6" width="20.28125" style="0" customWidth="1"/>
    <col min="7" max="7" width="16.00390625" style="10" customWidth="1"/>
    <col min="8" max="8" width="20.28125" style="10" customWidth="1"/>
    <col min="9" max="9" width="13.8515625" style="10" customWidth="1"/>
  </cols>
  <sheetData>
    <row r="1" ht="18.75" customHeight="1">
      <c r="E1" s="224" t="s">
        <v>101</v>
      </c>
    </row>
    <row r="2" ht="16.5" customHeight="1">
      <c r="E2" s="224" t="s">
        <v>0</v>
      </c>
    </row>
    <row r="3" spans="1:5" ht="16.5">
      <c r="A3" s="212" t="s">
        <v>93</v>
      </c>
      <c r="B3" s="2"/>
      <c r="C3" s="2"/>
      <c r="D3" s="2"/>
      <c r="E3" s="224" t="s">
        <v>99</v>
      </c>
    </row>
    <row r="4" spans="1:9" s="212" customFormat="1" ht="16.5">
      <c r="A4" s="212" t="s">
        <v>30</v>
      </c>
      <c r="C4" s="48"/>
      <c r="F4" s="48"/>
      <c r="G4" s="213"/>
      <c r="H4" s="213"/>
      <c r="I4" s="213"/>
    </row>
    <row r="5" spans="1:9" s="212" customFormat="1" ht="16.5">
      <c r="A5" s="212" t="s">
        <v>56</v>
      </c>
      <c r="D5" s="212" t="s">
        <v>32</v>
      </c>
      <c r="F5" s="19"/>
      <c r="G5" s="213"/>
      <c r="H5" s="213"/>
      <c r="I5" s="213"/>
    </row>
    <row r="6" spans="1:6" ht="13.5" thickBot="1">
      <c r="A6" s="2"/>
      <c r="B6" s="2"/>
      <c r="C6" s="2"/>
      <c r="D6" s="2"/>
      <c r="E6" s="2"/>
      <c r="F6" s="19"/>
    </row>
    <row r="7" spans="1:9" ht="27" customHeight="1">
      <c r="A7" s="232" t="s">
        <v>5</v>
      </c>
      <c r="B7" s="233"/>
      <c r="C7" s="233"/>
      <c r="D7" s="233"/>
      <c r="E7" s="234" t="s">
        <v>91</v>
      </c>
      <c r="F7" s="19"/>
      <c r="G7" s="9"/>
      <c r="H7" s="9"/>
      <c r="I7" s="9"/>
    </row>
    <row r="8" spans="1:8" s="10" customFormat="1" ht="12.75" customHeight="1">
      <c r="A8" s="244" t="s">
        <v>1</v>
      </c>
      <c r="B8" s="246" t="s">
        <v>80</v>
      </c>
      <c r="C8" s="227" t="s">
        <v>2</v>
      </c>
      <c r="D8" s="228"/>
      <c r="E8" s="247"/>
      <c r="F8" s="19"/>
      <c r="G8" s="19"/>
      <c r="H8" s="18"/>
    </row>
    <row r="9" spans="1:8" s="10" customFormat="1" ht="48.75" customHeight="1">
      <c r="A9" s="245"/>
      <c r="B9" s="226"/>
      <c r="C9" s="87" t="s">
        <v>3</v>
      </c>
      <c r="D9" s="87" t="s">
        <v>4</v>
      </c>
      <c r="E9" s="248"/>
      <c r="F9" s="19"/>
      <c r="G9" s="19"/>
      <c r="H9" s="18"/>
    </row>
    <row r="10" spans="1:9" ht="19.5" customHeight="1" thickBot="1">
      <c r="A10" s="90"/>
      <c r="B10" s="91"/>
      <c r="C10" s="91"/>
      <c r="D10" s="91"/>
      <c r="E10" s="92"/>
      <c r="F10" s="19"/>
      <c r="G10" s="19"/>
      <c r="H10" s="20"/>
      <c r="I10"/>
    </row>
    <row r="11" spans="1:9" ht="12.75">
      <c r="A11" s="6"/>
      <c r="B11" s="7"/>
      <c r="C11" s="7"/>
      <c r="D11" s="7"/>
      <c r="E11" s="8"/>
      <c r="F11" s="8"/>
      <c r="G11" s="19"/>
      <c r="H11" s="19"/>
      <c r="I11" s="20"/>
    </row>
    <row r="12" spans="1:9" ht="12.75">
      <c r="A12" s="7"/>
      <c r="B12" s="7"/>
      <c r="C12" s="7"/>
      <c r="D12" s="7"/>
      <c r="E12" s="8"/>
      <c r="F12" s="8"/>
      <c r="I12" s="20"/>
    </row>
    <row r="13" spans="1:9" ht="15.75">
      <c r="A13" s="44" t="s">
        <v>87</v>
      </c>
      <c r="B13" s="13"/>
      <c r="C13" s="13"/>
      <c r="D13" s="13"/>
      <c r="E13" s="2"/>
      <c r="F13" s="2"/>
      <c r="G13" s="9"/>
      <c r="H13" s="9"/>
      <c r="I13" s="9"/>
    </row>
    <row r="14" spans="1:9" ht="13.5" thickBot="1">
      <c r="A14" s="2"/>
      <c r="B14" s="2"/>
      <c r="C14" s="2"/>
      <c r="D14" s="2"/>
      <c r="E14" s="2"/>
      <c r="F14" s="2"/>
      <c r="G14" s="9"/>
      <c r="H14" s="9"/>
      <c r="I14" s="9"/>
    </row>
    <row r="15" spans="1:9" ht="27" customHeight="1">
      <c r="A15" s="250" t="s">
        <v>12</v>
      </c>
      <c r="B15" s="251"/>
      <c r="C15" s="93" t="s">
        <v>11</v>
      </c>
      <c r="D15" s="166" t="s">
        <v>38</v>
      </c>
      <c r="F15" s="12"/>
      <c r="G15" s="9"/>
      <c r="H15"/>
      <c r="I15"/>
    </row>
    <row r="16" spans="1:9" ht="20.25" customHeight="1">
      <c r="A16" s="200" t="s">
        <v>13</v>
      </c>
      <c r="B16" s="214"/>
      <c r="C16" s="94"/>
      <c r="D16" s="89"/>
      <c r="F16" s="9"/>
      <c r="G16" s="9"/>
      <c r="H16"/>
      <c r="I16"/>
    </row>
    <row r="17" spans="1:9" ht="20.25" customHeight="1">
      <c r="A17" s="200"/>
      <c r="B17" s="214"/>
      <c r="C17" s="94"/>
      <c r="D17" s="89"/>
      <c r="F17" s="9"/>
      <c r="G17" s="9"/>
      <c r="H17"/>
      <c r="I17"/>
    </row>
    <row r="18" spans="1:9" ht="20.25" customHeight="1">
      <c r="A18" s="200"/>
      <c r="B18" s="214"/>
      <c r="C18" s="94"/>
      <c r="D18" s="89"/>
      <c r="F18" s="9"/>
      <c r="G18" s="9"/>
      <c r="H18"/>
      <c r="I18"/>
    </row>
    <row r="19" spans="1:9" ht="20.25" customHeight="1">
      <c r="A19" s="200"/>
      <c r="B19" s="214"/>
      <c r="C19" s="94"/>
      <c r="D19" s="89"/>
      <c r="F19" s="9"/>
      <c r="G19" s="9"/>
      <c r="H19"/>
      <c r="I19"/>
    </row>
    <row r="20" spans="1:9" ht="20.25" customHeight="1">
      <c r="A20" s="200"/>
      <c r="B20" s="214"/>
      <c r="C20" s="94"/>
      <c r="D20" s="89"/>
      <c r="F20" s="9"/>
      <c r="G20" s="9"/>
      <c r="H20"/>
      <c r="I20"/>
    </row>
    <row r="21" spans="1:9" ht="20.25" customHeight="1">
      <c r="A21" s="200" t="s">
        <v>35</v>
      </c>
      <c r="B21" s="214"/>
      <c r="C21" s="94"/>
      <c r="D21" s="89"/>
      <c r="F21" s="9"/>
      <c r="G21" s="9"/>
      <c r="H21"/>
      <c r="I21"/>
    </row>
    <row r="22" spans="1:9" ht="20.25" customHeight="1">
      <c r="A22" s="200"/>
      <c r="B22" s="214"/>
      <c r="C22" s="94"/>
      <c r="D22" s="89"/>
      <c r="F22" s="9"/>
      <c r="G22" s="9"/>
      <c r="H22"/>
      <c r="I22"/>
    </row>
    <row r="23" spans="1:9" ht="20.25" customHeight="1">
      <c r="A23" s="200"/>
      <c r="B23" s="214"/>
      <c r="C23" s="94"/>
      <c r="D23" s="89"/>
      <c r="F23" s="9"/>
      <c r="G23" s="9"/>
      <c r="H23"/>
      <c r="I23"/>
    </row>
    <row r="24" spans="1:9" ht="20.25" customHeight="1">
      <c r="A24" s="200"/>
      <c r="B24" s="214"/>
      <c r="C24" s="94"/>
      <c r="D24" s="89"/>
      <c r="F24" s="9"/>
      <c r="G24" s="9"/>
      <c r="H24"/>
      <c r="I24"/>
    </row>
    <row r="25" spans="1:9" ht="20.25" customHeight="1" thickBot="1">
      <c r="A25" s="201"/>
      <c r="B25" s="215"/>
      <c r="C25" s="95"/>
      <c r="D25" s="96"/>
      <c r="F25" s="9"/>
      <c r="G25" s="9"/>
      <c r="H25"/>
      <c r="I25"/>
    </row>
    <row r="26" spans="1:9" ht="20.25" customHeight="1" thickBot="1">
      <c r="A26" s="2"/>
      <c r="B26" s="43" t="s">
        <v>36</v>
      </c>
      <c r="C26" s="16"/>
      <c r="D26" s="9"/>
      <c r="F26" s="9"/>
      <c r="G26" s="9"/>
      <c r="H26"/>
      <c r="I26"/>
    </row>
    <row r="27" spans="1:9" ht="12.75">
      <c r="A27" s="2"/>
      <c r="B27" s="9"/>
      <c r="C27" s="9"/>
      <c r="D27" s="2"/>
      <c r="E27" s="2"/>
      <c r="F27" s="9"/>
      <c r="G27" s="9"/>
      <c r="H27" s="9"/>
      <c r="I27" s="9"/>
    </row>
    <row r="28" spans="1:9" ht="12.75">
      <c r="A28" s="2" t="s">
        <v>39</v>
      </c>
      <c r="B28" s="9"/>
      <c r="C28" s="9"/>
      <c r="D28" s="2"/>
      <c r="E28" s="2"/>
      <c r="F28" s="9"/>
      <c r="G28" s="9"/>
      <c r="H28" s="9"/>
      <c r="I28" s="9"/>
    </row>
    <row r="29" spans="1:9" ht="12.75">
      <c r="A29" s="2"/>
      <c r="B29" s="9"/>
      <c r="C29" s="9"/>
      <c r="D29" s="2"/>
      <c r="E29" s="2"/>
      <c r="F29" s="9"/>
      <c r="G29" s="9"/>
      <c r="H29" s="9"/>
      <c r="I29" s="9"/>
    </row>
    <row r="30" spans="1:9" ht="15.75">
      <c r="A30" s="44" t="s">
        <v>89</v>
      </c>
      <c r="B30" s="2"/>
      <c r="C30" s="2"/>
      <c r="D30" s="2"/>
      <c r="E30" s="2"/>
      <c r="G30" s="9"/>
      <c r="H30" s="9"/>
      <c r="I30" s="9"/>
    </row>
    <row r="31" spans="1:9" s="10" customFormat="1" ht="13.5" thickBot="1">
      <c r="A31" s="2"/>
      <c r="B31" s="2"/>
      <c r="C31" s="2"/>
      <c r="D31" s="9"/>
      <c r="E31" s="9"/>
      <c r="G31" s="9"/>
      <c r="H31" s="9"/>
      <c r="I31" s="9"/>
    </row>
    <row r="32" spans="1:9" ht="35.25" customHeight="1">
      <c r="A32" s="232" t="s">
        <v>12</v>
      </c>
      <c r="B32" s="249"/>
      <c r="C32" s="93" t="s">
        <v>11</v>
      </c>
      <c r="D32" s="194" t="s">
        <v>28</v>
      </c>
      <c r="E32" s="166" t="s">
        <v>38</v>
      </c>
      <c r="G32" s="12"/>
      <c r="H32" s="9"/>
      <c r="I32"/>
    </row>
    <row r="33" spans="1:9" ht="19.5" customHeight="1">
      <c r="A33" s="216" t="s">
        <v>81</v>
      </c>
      <c r="B33" s="217"/>
      <c r="C33" s="88"/>
      <c r="D33" s="88"/>
      <c r="E33" s="89"/>
      <c r="G33" s="9"/>
      <c r="H33" s="9"/>
      <c r="I33"/>
    </row>
    <row r="34" spans="1:8" s="70" customFormat="1" ht="19.5" customHeight="1">
      <c r="A34" s="218" t="s">
        <v>82</v>
      </c>
      <c r="B34" s="219"/>
      <c r="C34" s="101"/>
      <c r="D34" s="101"/>
      <c r="E34" s="102"/>
      <c r="G34" s="103"/>
      <c r="H34" s="103"/>
    </row>
    <row r="35" spans="1:9" ht="19.5" customHeight="1">
      <c r="A35" s="220"/>
      <c r="B35" s="221"/>
      <c r="C35" s="88"/>
      <c r="D35" s="88"/>
      <c r="E35" s="89"/>
      <c r="G35" s="9"/>
      <c r="H35" s="9"/>
      <c r="I35"/>
    </row>
    <row r="36" spans="1:9" ht="19.5" customHeight="1">
      <c r="A36" s="220"/>
      <c r="B36" s="221"/>
      <c r="C36" s="88"/>
      <c r="D36" s="88"/>
      <c r="E36" s="89"/>
      <c r="G36" s="9"/>
      <c r="H36" s="9"/>
      <c r="I36"/>
    </row>
    <row r="37" spans="1:8" s="70" customFormat="1" ht="19.5" customHeight="1">
      <c r="A37" s="218" t="s">
        <v>83</v>
      </c>
      <c r="B37" s="219"/>
      <c r="C37" s="101"/>
      <c r="D37" s="101"/>
      <c r="E37" s="102"/>
      <c r="G37" s="103"/>
      <c r="H37" s="103"/>
    </row>
    <row r="38" spans="1:9" ht="19.5" customHeight="1">
      <c r="A38" s="220"/>
      <c r="B38" s="221"/>
      <c r="C38" s="88"/>
      <c r="D38" s="88"/>
      <c r="E38" s="89"/>
      <c r="G38" s="9"/>
      <c r="H38" s="9"/>
      <c r="I38"/>
    </row>
    <row r="39" spans="1:9" ht="19.5" customHeight="1">
      <c r="A39" s="220"/>
      <c r="B39" s="221"/>
      <c r="C39" s="88"/>
      <c r="D39" s="88"/>
      <c r="E39" s="89"/>
      <c r="G39" s="9"/>
      <c r="H39" s="9"/>
      <c r="I39"/>
    </row>
    <row r="40" spans="1:9" ht="19.5" customHeight="1">
      <c r="A40" s="220" t="s">
        <v>86</v>
      </c>
      <c r="B40" s="221"/>
      <c r="C40" s="88"/>
      <c r="D40" s="88"/>
      <c r="E40" s="89"/>
      <c r="G40" s="9"/>
      <c r="H40" s="9"/>
      <c r="I40"/>
    </row>
    <row r="41" spans="1:9" ht="19.5" customHeight="1">
      <c r="A41" s="220"/>
      <c r="B41" s="221"/>
      <c r="C41" s="88"/>
      <c r="D41" s="88"/>
      <c r="E41" s="89"/>
      <c r="G41" s="9"/>
      <c r="H41" s="9"/>
      <c r="I41"/>
    </row>
    <row r="42" spans="1:9" ht="19.5" customHeight="1">
      <c r="A42" s="200"/>
      <c r="B42" s="214"/>
      <c r="C42" s="88"/>
      <c r="D42" s="85"/>
      <c r="E42" s="89"/>
      <c r="G42" s="9"/>
      <c r="H42" s="9"/>
      <c r="I42"/>
    </row>
    <row r="43" spans="1:9" ht="19.5" customHeight="1">
      <c r="A43" s="200"/>
      <c r="B43" s="214"/>
      <c r="C43" s="88"/>
      <c r="D43" s="85"/>
      <c r="E43" s="89"/>
      <c r="G43" s="9"/>
      <c r="H43" s="9"/>
      <c r="I43"/>
    </row>
    <row r="44" spans="1:9" ht="19.5" customHeight="1" thickBot="1">
      <c r="A44" s="201"/>
      <c r="B44" s="215"/>
      <c r="C44" s="100"/>
      <c r="D44" s="99"/>
      <c r="E44" s="96"/>
      <c r="G44" s="9"/>
      <c r="H44" s="9"/>
      <c r="I44"/>
    </row>
    <row r="45" spans="1:9" ht="19.5" customHeight="1" thickBot="1">
      <c r="A45" s="12"/>
      <c r="B45" s="43" t="s">
        <v>37</v>
      </c>
      <c r="C45" s="4"/>
      <c r="E45" s="9"/>
      <c r="G45" s="9"/>
      <c r="H45" s="9"/>
      <c r="I45" s="9"/>
    </row>
    <row r="46" spans="1:9" ht="12.75">
      <c r="A46" s="2"/>
      <c r="B46" s="9"/>
      <c r="C46" s="2"/>
      <c r="D46" s="9"/>
      <c r="E46" s="15"/>
      <c r="G46" s="9"/>
      <c r="H46" s="9"/>
      <c r="I46" s="9"/>
    </row>
    <row r="47" spans="1:4" ht="12.75">
      <c r="A47" s="2" t="s">
        <v>39</v>
      </c>
      <c r="B47" s="9"/>
      <c r="C47" s="9"/>
      <c r="D47" s="2"/>
    </row>
    <row r="48" spans="1:4" ht="12.75">
      <c r="A48" s="2"/>
      <c r="B48" s="9"/>
      <c r="C48" s="9"/>
      <c r="D48" s="2"/>
    </row>
    <row r="49" spans="1:3" ht="15.75">
      <c r="A49" s="44" t="s">
        <v>64</v>
      </c>
      <c r="B49" s="13"/>
      <c r="C49" s="13"/>
    </row>
    <row r="50" spans="1:3" ht="13.5" thickBot="1">
      <c r="A50" s="13"/>
      <c r="B50" s="13"/>
      <c r="C50" s="13"/>
    </row>
    <row r="51" spans="1:9" ht="39" customHeight="1">
      <c r="A51" s="237" t="s">
        <v>12</v>
      </c>
      <c r="B51" s="238"/>
      <c r="C51" s="238" t="s">
        <v>11</v>
      </c>
      <c r="D51" s="230" t="s">
        <v>28</v>
      </c>
      <c r="E51" s="235"/>
      <c r="F51" s="235"/>
      <c r="G51" s="241"/>
      <c r="H51"/>
      <c r="I51"/>
    </row>
    <row r="52" spans="1:9" ht="12.75">
      <c r="A52" s="239"/>
      <c r="B52" s="240"/>
      <c r="C52" s="229"/>
      <c r="D52" s="231"/>
      <c r="E52" s="236"/>
      <c r="F52" s="241"/>
      <c r="G52" s="241"/>
      <c r="H52"/>
      <c r="I52"/>
    </row>
    <row r="53" spans="1:9" ht="19.5" customHeight="1" thickBot="1">
      <c r="A53" s="242"/>
      <c r="B53" s="243"/>
      <c r="C53" s="100"/>
      <c r="D53" s="96"/>
      <c r="E53" s="9"/>
      <c r="F53" s="9"/>
      <c r="G53" s="9"/>
      <c r="H53"/>
      <c r="I53"/>
    </row>
    <row r="54" spans="1:9" ht="12.75">
      <c r="A54" s="12"/>
      <c r="B54" s="12"/>
      <c r="C54" s="9"/>
      <c r="D54" s="9"/>
      <c r="E54" s="11"/>
      <c r="F54" s="14"/>
      <c r="G54" s="9"/>
      <c r="H54" s="9"/>
      <c r="I54" s="9"/>
    </row>
    <row r="55" spans="1:9" ht="15.75">
      <c r="A55" s="44" t="s">
        <v>92</v>
      </c>
      <c r="G55"/>
      <c r="H55"/>
      <c r="I55"/>
    </row>
    <row r="56" spans="1:9" ht="16.5" thickBot="1">
      <c r="A56" s="44"/>
      <c r="G56"/>
      <c r="H56"/>
      <c r="I56"/>
    </row>
    <row r="57" spans="1:9" s="45" customFormat="1" ht="16.5" thickBot="1">
      <c r="A57" s="114" t="s">
        <v>14</v>
      </c>
      <c r="B57" s="115"/>
      <c r="C57" s="115"/>
      <c r="D57" s="116"/>
      <c r="E57"/>
      <c r="G57" s="46"/>
      <c r="H57" s="46"/>
      <c r="I57" s="46"/>
    </row>
    <row r="58" spans="1:9" s="45" customFormat="1" ht="16.5" thickTop="1">
      <c r="A58" s="126" t="s">
        <v>74</v>
      </c>
      <c r="B58" s="127"/>
      <c r="C58" s="127"/>
      <c r="D58" s="128"/>
      <c r="E58"/>
      <c r="G58" s="46"/>
      <c r="H58" s="46"/>
      <c r="I58" s="46"/>
    </row>
    <row r="59" spans="1:9" s="45" customFormat="1" ht="15">
      <c r="A59" s="121" t="s">
        <v>63</v>
      </c>
      <c r="B59" s="129"/>
      <c r="C59" s="72"/>
      <c r="D59" s="118"/>
      <c r="E59"/>
      <c r="G59" s="46"/>
      <c r="H59" s="46"/>
      <c r="I59" s="46"/>
    </row>
    <row r="60" spans="1:9" s="45" customFormat="1" ht="7.5" customHeight="1">
      <c r="A60" s="119"/>
      <c r="B60" s="46"/>
      <c r="C60" s="46"/>
      <c r="D60" s="120"/>
      <c r="E60"/>
      <c r="G60" s="46"/>
      <c r="H60" s="46"/>
      <c r="I60" s="46"/>
    </row>
    <row r="61" spans="1:9" s="45" customFormat="1" ht="15">
      <c r="A61" s="121" t="s">
        <v>57</v>
      </c>
      <c r="B61" s="72"/>
      <c r="C61" s="72"/>
      <c r="D61" s="118"/>
      <c r="E61"/>
      <c r="G61" s="46"/>
      <c r="H61" s="46"/>
      <c r="I61" s="46"/>
    </row>
    <row r="62" spans="1:9" s="45" customFormat="1" ht="7.5" customHeight="1">
      <c r="A62" s="119"/>
      <c r="B62" s="46"/>
      <c r="C62" s="46"/>
      <c r="D62" s="120"/>
      <c r="E62"/>
      <c r="G62" s="46"/>
      <c r="H62" s="46"/>
      <c r="I62" s="46"/>
    </row>
    <row r="63" spans="1:9" s="45" customFormat="1" ht="15.75" thickBot="1">
      <c r="A63" s="123" t="s">
        <v>65</v>
      </c>
      <c r="B63" s="124"/>
      <c r="C63" s="124"/>
      <c r="D63" s="125"/>
      <c r="E63"/>
      <c r="G63" s="46"/>
      <c r="H63" s="46"/>
      <c r="I63" s="46"/>
    </row>
    <row r="66" ht="12.75">
      <c r="G66"/>
    </row>
    <row r="67" spans="1:7" ht="12.75">
      <c r="A67" t="s">
        <v>22</v>
      </c>
      <c r="D67" t="s">
        <v>24</v>
      </c>
      <c r="G67"/>
    </row>
    <row r="68" spans="1:7" ht="12.75">
      <c r="A68" t="s">
        <v>23</v>
      </c>
      <c r="D68" s="1" t="s">
        <v>71</v>
      </c>
      <c r="F68" s="1"/>
      <c r="G68"/>
    </row>
  </sheetData>
  <mergeCells count="14">
    <mergeCell ref="A7:D7"/>
    <mergeCell ref="E7:E9"/>
    <mergeCell ref="A32:B32"/>
    <mergeCell ref="A15:B15"/>
    <mergeCell ref="A53:B53"/>
    <mergeCell ref="A8:A9"/>
    <mergeCell ref="B8:B9"/>
    <mergeCell ref="C8:D8"/>
    <mergeCell ref="C51:C52"/>
    <mergeCell ref="D51:D52"/>
    <mergeCell ref="E51:E52"/>
    <mergeCell ref="A51:B52"/>
    <mergeCell ref="F51:F52"/>
    <mergeCell ref="G51:G52"/>
  </mergeCells>
  <printOptions horizontalCentered="1"/>
  <pageMargins left="0.8661417322834646" right="0.31496062992125984" top="0.5118110236220472" bottom="0.35433070866141736" header="0.35433070866141736" footer="0.2755905511811024"/>
  <pageSetup horizontalDpi="600" verticalDpi="600" orientation="portrait" paperSize="9" scale="89" r:id="rId1"/>
  <rowBreaks count="1" manualBreakCount="1">
    <brk id="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79"/>
  <sheetViews>
    <sheetView view="pageBreakPreview" zoomScale="75" zoomScaleNormal="75" zoomScaleSheetLayoutView="75" workbookViewId="0" topLeftCell="A1">
      <selection activeCell="F3" sqref="F3"/>
    </sheetView>
  </sheetViews>
  <sheetFormatPr defaultColWidth="9.140625" defaultRowHeight="12.75"/>
  <cols>
    <col min="1" max="1" width="17.7109375" style="0" customWidth="1"/>
    <col min="2" max="2" width="31.140625" style="0" customWidth="1"/>
    <col min="3" max="3" width="16.28125" style="0" customWidth="1"/>
    <col min="4" max="4" width="24.00390625" style="0" customWidth="1"/>
    <col min="5" max="5" width="21.57421875" style="0" customWidth="1"/>
    <col min="6" max="6" width="19.7109375" style="0" customWidth="1"/>
    <col min="7" max="7" width="4.28125" style="10" customWidth="1"/>
    <col min="8" max="8" width="13.8515625" style="10" customWidth="1"/>
  </cols>
  <sheetData>
    <row r="1" spans="5:6" ht="12.75">
      <c r="E1" s="3"/>
      <c r="F1" s="224" t="s">
        <v>97</v>
      </c>
    </row>
    <row r="2" spans="5:6" ht="12.75">
      <c r="E2" s="3"/>
      <c r="F2" s="224" t="s">
        <v>0</v>
      </c>
    </row>
    <row r="3" spans="5:6" ht="12.75">
      <c r="E3" s="3"/>
      <c r="F3" s="224" t="s">
        <v>98</v>
      </c>
    </row>
    <row r="4" spans="1:6" ht="16.5">
      <c r="A4" s="47" t="s">
        <v>94</v>
      </c>
      <c r="B4" s="45"/>
      <c r="C4" s="45"/>
      <c r="D4" s="45"/>
      <c r="E4" s="67"/>
      <c r="F4" s="3"/>
    </row>
    <row r="5" spans="1:6" ht="16.5">
      <c r="A5" s="47"/>
      <c r="B5" s="45"/>
      <c r="C5" s="45"/>
      <c r="D5" s="45"/>
      <c r="E5" s="45"/>
      <c r="F5" s="2"/>
    </row>
    <row r="6" spans="1:6" ht="16.5">
      <c r="A6" s="47" t="s">
        <v>61</v>
      </c>
      <c r="B6" s="45"/>
      <c r="C6" s="45"/>
      <c r="D6" s="45"/>
      <c r="E6" s="45"/>
      <c r="F6" s="45"/>
    </row>
    <row r="7" spans="1:6" ht="16.5">
      <c r="A7" s="47"/>
      <c r="B7" s="2"/>
      <c r="C7" s="45"/>
      <c r="D7" s="2"/>
      <c r="E7" s="2"/>
      <c r="F7" s="45"/>
    </row>
    <row r="8" spans="1:6" ht="16.5">
      <c r="A8" s="47" t="s">
        <v>31</v>
      </c>
      <c r="B8" s="45"/>
      <c r="C8" s="45"/>
      <c r="D8" s="45" t="s">
        <v>62</v>
      </c>
      <c r="E8" s="45"/>
      <c r="F8" s="45"/>
    </row>
    <row r="9" spans="1:6" ht="12.75">
      <c r="A9" s="2"/>
      <c r="B9" s="2"/>
      <c r="C9" s="2"/>
      <c r="D9" s="2"/>
      <c r="E9" s="2"/>
      <c r="F9" s="2"/>
    </row>
    <row r="10" spans="1:8" s="61" customFormat="1" ht="15.75">
      <c r="A10" s="44" t="s">
        <v>87</v>
      </c>
      <c r="B10" s="44"/>
      <c r="C10" s="44"/>
      <c r="D10" s="44"/>
      <c r="G10" s="68"/>
      <c r="H10" s="68"/>
    </row>
    <row r="11" spans="1:8" ht="13.5" thickBot="1">
      <c r="A11" s="2"/>
      <c r="B11" s="2"/>
      <c r="C11" s="2"/>
      <c r="D11" s="2"/>
      <c r="E11" s="2"/>
      <c r="F11" s="2"/>
      <c r="G11" s="9"/>
      <c r="H11" s="9"/>
    </row>
    <row r="12" spans="1:8" ht="12.75" customHeight="1">
      <c r="A12" s="266" t="s">
        <v>12</v>
      </c>
      <c r="B12" s="267"/>
      <c r="C12" s="263" t="s">
        <v>11</v>
      </c>
      <c r="D12" s="263" t="s">
        <v>40</v>
      </c>
      <c r="E12" s="270" t="s">
        <v>58</v>
      </c>
      <c r="F12" s="235"/>
      <c r="G12" s="235"/>
      <c r="H12"/>
    </row>
    <row r="13" spans="1:8" ht="51" customHeight="1">
      <c r="A13" s="268"/>
      <c r="B13" s="269"/>
      <c r="C13" s="264"/>
      <c r="D13" s="265"/>
      <c r="E13" s="271"/>
      <c r="F13" s="235"/>
      <c r="G13" s="235"/>
      <c r="H13"/>
    </row>
    <row r="14" spans="1:8" ht="12.75">
      <c r="A14" s="272" t="s">
        <v>6</v>
      </c>
      <c r="B14" s="273"/>
      <c r="C14" s="88" t="s">
        <v>7</v>
      </c>
      <c r="D14" s="88" t="s">
        <v>8</v>
      </c>
      <c r="E14" s="89" t="s">
        <v>9</v>
      </c>
      <c r="F14" s="11"/>
      <c r="G14" s="11"/>
      <c r="H14"/>
    </row>
    <row r="15" spans="1:8" ht="19.5" customHeight="1">
      <c r="A15" s="135" t="s">
        <v>13</v>
      </c>
      <c r="B15" s="78"/>
      <c r="C15" s="78"/>
      <c r="D15" s="111"/>
      <c r="E15" s="112"/>
      <c r="F15" s="9"/>
      <c r="G15" s="9"/>
      <c r="H15"/>
    </row>
    <row r="16" spans="1:8" ht="19.5" customHeight="1">
      <c r="A16" s="252"/>
      <c r="B16" s="253"/>
      <c r="C16" s="78"/>
      <c r="D16" s="78"/>
      <c r="E16" s="79"/>
      <c r="F16" s="9"/>
      <c r="G16" s="9"/>
      <c r="H16"/>
    </row>
    <row r="17" spans="1:8" ht="19.5" customHeight="1">
      <c r="A17" s="252"/>
      <c r="B17" s="253"/>
      <c r="C17" s="78"/>
      <c r="D17" s="78"/>
      <c r="E17" s="79"/>
      <c r="F17" s="9"/>
      <c r="G17" s="9"/>
      <c r="H17"/>
    </row>
    <row r="18" spans="1:8" ht="19.5" customHeight="1">
      <c r="A18" s="252"/>
      <c r="B18" s="253"/>
      <c r="C18" s="78"/>
      <c r="D18" s="78"/>
      <c r="E18" s="79"/>
      <c r="F18" s="9"/>
      <c r="G18" s="9"/>
      <c r="H18"/>
    </row>
    <row r="19" spans="1:8" ht="19.5" customHeight="1">
      <c r="A19" s="252"/>
      <c r="B19" s="253"/>
      <c r="C19" s="78"/>
      <c r="D19" s="78"/>
      <c r="E19" s="110"/>
      <c r="F19" s="9"/>
      <c r="G19" s="9"/>
      <c r="H19"/>
    </row>
    <row r="20" spans="1:8" ht="19.5" customHeight="1">
      <c r="A20" s="135" t="s">
        <v>86</v>
      </c>
      <c r="B20" s="78"/>
      <c r="C20" s="78"/>
      <c r="D20" s="111"/>
      <c r="E20" s="112"/>
      <c r="F20" s="9"/>
      <c r="G20" s="9"/>
      <c r="H20"/>
    </row>
    <row r="21" spans="1:8" ht="19.5" customHeight="1">
      <c r="A21" s="252"/>
      <c r="B21" s="253"/>
      <c r="C21" s="78"/>
      <c r="D21" s="78"/>
      <c r="E21" s="107"/>
      <c r="F21" s="9"/>
      <c r="G21" s="9"/>
      <c r="H21"/>
    </row>
    <row r="22" spans="1:8" ht="19.5" customHeight="1">
      <c r="A22" s="252"/>
      <c r="B22" s="253"/>
      <c r="C22" s="78"/>
      <c r="D22" s="78"/>
      <c r="E22" s="107"/>
      <c r="F22" s="9"/>
      <c r="G22" s="9"/>
      <c r="H22"/>
    </row>
    <row r="23" spans="1:8" ht="19.5" customHeight="1">
      <c r="A23" s="252"/>
      <c r="B23" s="253"/>
      <c r="C23" s="78"/>
      <c r="D23" s="78"/>
      <c r="E23" s="107"/>
      <c r="F23" s="9"/>
      <c r="G23" s="9"/>
      <c r="H23"/>
    </row>
    <row r="24" spans="1:8" ht="19.5" customHeight="1" thickBot="1">
      <c r="A24" s="259"/>
      <c r="B24" s="260"/>
      <c r="C24" s="91"/>
      <c r="D24" s="91"/>
      <c r="E24" s="108"/>
      <c r="F24" s="9"/>
      <c r="G24" s="9"/>
      <c r="H24"/>
    </row>
    <row r="25" spans="1:8" ht="19.5" customHeight="1" thickBot="1">
      <c r="A25" s="2"/>
      <c r="B25" s="43" t="s">
        <v>29</v>
      </c>
      <c r="C25" s="4"/>
      <c r="D25" s="2"/>
      <c r="E25" s="9"/>
      <c r="F25" s="9"/>
      <c r="G25" s="9"/>
      <c r="H25" s="9"/>
    </row>
    <row r="26" spans="1:8" ht="12.75">
      <c r="A26" s="2" t="s">
        <v>27</v>
      </c>
      <c r="B26" s="9"/>
      <c r="C26" s="9"/>
      <c r="D26" s="2"/>
      <c r="E26" s="2"/>
      <c r="F26" s="9"/>
      <c r="G26" s="9"/>
      <c r="H26" s="9"/>
    </row>
    <row r="27" spans="1:8" ht="12.75">
      <c r="A27" s="2"/>
      <c r="B27" s="9"/>
      <c r="C27" s="9"/>
      <c r="D27" s="2"/>
      <c r="E27" s="2"/>
      <c r="F27" s="9"/>
      <c r="G27" s="9"/>
      <c r="H27" s="9"/>
    </row>
    <row r="28" spans="1:8" ht="12.75">
      <c r="A28" s="2"/>
      <c r="B28" s="9"/>
      <c r="C28" s="9"/>
      <c r="D28" s="2"/>
      <c r="E28" s="2"/>
      <c r="F28" s="9"/>
      <c r="G28" s="9"/>
      <c r="H28" s="9"/>
    </row>
    <row r="29" spans="1:8" s="61" customFormat="1" ht="15.75">
      <c r="A29" s="44" t="s">
        <v>89</v>
      </c>
      <c r="G29" s="68"/>
      <c r="H29" s="68"/>
    </row>
    <row r="30" spans="1:8" s="10" customFormat="1" ht="13.5" thickBot="1">
      <c r="A30" s="2"/>
      <c r="B30" s="2"/>
      <c r="C30" s="2"/>
      <c r="D30" s="9"/>
      <c r="E30" s="9"/>
      <c r="G30" s="9"/>
      <c r="H30" s="9"/>
    </row>
    <row r="31" spans="1:8" ht="12.75" customHeight="1">
      <c r="A31" s="266" t="s">
        <v>12</v>
      </c>
      <c r="B31" s="267"/>
      <c r="C31" s="263" t="s">
        <v>11</v>
      </c>
      <c r="D31" s="263" t="s">
        <v>40</v>
      </c>
      <c r="E31" s="261" t="s">
        <v>28</v>
      </c>
      <c r="F31" s="270" t="s">
        <v>58</v>
      </c>
      <c r="G31" s="235"/>
      <c r="H31" s="241"/>
    </row>
    <row r="32" spans="1:8" ht="51" customHeight="1">
      <c r="A32" s="268"/>
      <c r="B32" s="269"/>
      <c r="C32" s="264"/>
      <c r="D32" s="265"/>
      <c r="E32" s="262"/>
      <c r="F32" s="271"/>
      <c r="G32" s="241"/>
      <c r="H32" s="241"/>
    </row>
    <row r="33" spans="1:8" s="1" customFormat="1" ht="12.75">
      <c r="A33" s="257" t="s">
        <v>6</v>
      </c>
      <c r="B33" s="258"/>
      <c r="C33" s="88" t="s">
        <v>7</v>
      </c>
      <c r="D33" s="88" t="s">
        <v>8</v>
      </c>
      <c r="E33" s="88" t="s">
        <v>9</v>
      </c>
      <c r="F33" s="89" t="s">
        <v>10</v>
      </c>
      <c r="G33" s="11"/>
      <c r="H33" s="11"/>
    </row>
    <row r="34" spans="1:8" ht="18.75" customHeight="1">
      <c r="A34" s="135" t="s">
        <v>13</v>
      </c>
      <c r="B34" s="78"/>
      <c r="C34" s="78"/>
      <c r="D34" s="130"/>
      <c r="E34" s="132"/>
      <c r="F34" s="131"/>
      <c r="G34" s="9"/>
      <c r="H34" s="9"/>
    </row>
    <row r="35" spans="1:8" ht="18.75" customHeight="1">
      <c r="A35" s="252"/>
      <c r="B35" s="253"/>
      <c r="C35" s="78"/>
      <c r="D35" s="78"/>
      <c r="E35" s="88"/>
      <c r="F35" s="133"/>
      <c r="G35" s="9"/>
      <c r="H35" s="9"/>
    </row>
    <row r="36" spans="1:8" ht="18.75" customHeight="1">
      <c r="A36" s="252"/>
      <c r="B36" s="253"/>
      <c r="C36" s="78"/>
      <c r="D36" s="78"/>
      <c r="E36" s="88"/>
      <c r="F36" s="80"/>
      <c r="G36" s="9"/>
      <c r="H36" s="9"/>
    </row>
    <row r="37" spans="1:8" ht="18.75" customHeight="1">
      <c r="A37" s="252"/>
      <c r="B37" s="253"/>
      <c r="C37" s="78"/>
      <c r="D37" s="78"/>
      <c r="E37" s="88"/>
      <c r="F37" s="80"/>
      <c r="G37" s="9"/>
      <c r="H37" s="9"/>
    </row>
    <row r="38" spans="1:8" ht="18.75" customHeight="1">
      <c r="A38" s="252"/>
      <c r="B38" s="253"/>
      <c r="C38" s="78"/>
      <c r="D38" s="78"/>
      <c r="E38" s="88"/>
      <c r="F38" s="134"/>
      <c r="G38" s="9"/>
      <c r="H38" s="9"/>
    </row>
    <row r="39" spans="1:8" ht="18.75" customHeight="1">
      <c r="A39" s="135" t="s">
        <v>86</v>
      </c>
      <c r="B39" s="78"/>
      <c r="C39" s="78"/>
      <c r="D39" s="130"/>
      <c r="E39" s="132"/>
      <c r="F39" s="131"/>
      <c r="G39" s="9"/>
      <c r="H39" s="9"/>
    </row>
    <row r="40" spans="1:8" ht="18.75" customHeight="1">
      <c r="A40" s="252"/>
      <c r="B40" s="253"/>
      <c r="C40" s="78"/>
      <c r="D40" s="78"/>
      <c r="E40" s="88"/>
      <c r="F40" s="89"/>
      <c r="G40" s="9"/>
      <c r="H40" s="9"/>
    </row>
    <row r="41" spans="1:8" ht="18.75" customHeight="1">
      <c r="A41" s="252"/>
      <c r="B41" s="253"/>
      <c r="C41" s="78"/>
      <c r="D41" s="78"/>
      <c r="E41" s="88"/>
      <c r="F41" s="81"/>
      <c r="G41" s="9"/>
      <c r="H41" s="9"/>
    </row>
    <row r="42" spans="1:8" ht="19.5" customHeight="1">
      <c r="A42" s="252"/>
      <c r="B42" s="253"/>
      <c r="C42" s="85"/>
      <c r="D42" s="88"/>
      <c r="E42" s="85"/>
      <c r="F42" s="89"/>
      <c r="G42" s="9"/>
      <c r="H42" s="9"/>
    </row>
    <row r="43" spans="1:8" ht="19.5" customHeight="1">
      <c r="A43" s="252"/>
      <c r="B43" s="253"/>
      <c r="C43" s="85"/>
      <c r="D43" s="88"/>
      <c r="E43" s="85"/>
      <c r="F43" s="89"/>
      <c r="G43" s="9"/>
      <c r="H43" s="9"/>
    </row>
    <row r="44" spans="1:8" ht="18.75" customHeight="1">
      <c r="A44" s="252"/>
      <c r="B44" s="253"/>
      <c r="C44" s="78"/>
      <c r="D44" s="78"/>
      <c r="E44" s="88"/>
      <c r="F44" s="81"/>
      <c r="G44" s="9"/>
      <c r="H44" s="9"/>
    </row>
    <row r="45" spans="1:8" ht="18.75" customHeight="1" thickBot="1">
      <c r="A45" s="259"/>
      <c r="B45" s="260"/>
      <c r="C45" s="91"/>
      <c r="D45" s="91"/>
      <c r="E45" s="100"/>
      <c r="F45" s="109"/>
      <c r="G45" s="9"/>
      <c r="H45" s="9"/>
    </row>
    <row r="46" spans="1:8" ht="18.75" customHeight="1" thickBot="1">
      <c r="A46" s="12"/>
      <c r="B46" s="43" t="s">
        <v>79</v>
      </c>
      <c r="C46" s="4"/>
      <c r="D46" s="2"/>
      <c r="E46" s="2"/>
      <c r="F46" s="9"/>
      <c r="G46" s="9"/>
      <c r="H46" s="9"/>
    </row>
    <row r="47" spans="1:8" ht="12.75">
      <c r="A47" s="12"/>
      <c r="B47" s="9"/>
      <c r="C47" s="9"/>
      <c r="D47" s="2"/>
      <c r="E47" s="2"/>
      <c r="F47" s="9"/>
      <c r="G47" s="9"/>
      <c r="H47" s="9"/>
    </row>
    <row r="48" spans="1:8" ht="12.75">
      <c r="A48" s="2" t="s">
        <v>33</v>
      </c>
      <c r="B48" s="9"/>
      <c r="C48" s="9"/>
      <c r="D48" s="2"/>
      <c r="E48" s="9"/>
      <c r="F48" s="15"/>
      <c r="G48" s="9"/>
      <c r="H48" s="9"/>
    </row>
    <row r="49" spans="1:4" ht="12.75">
      <c r="A49" s="2"/>
      <c r="B49" s="9"/>
      <c r="C49" s="9"/>
      <c r="D49" s="2"/>
    </row>
    <row r="50" spans="1:4" ht="12.75">
      <c r="A50" s="2"/>
      <c r="B50" s="9"/>
      <c r="C50" s="9"/>
      <c r="D50" s="2"/>
    </row>
    <row r="51" spans="1:3" ht="15.75">
      <c r="A51" s="44" t="s">
        <v>64</v>
      </c>
      <c r="B51" s="13"/>
      <c r="C51" s="13"/>
    </row>
    <row r="52" spans="1:3" ht="13.5" thickBot="1">
      <c r="A52" s="13"/>
      <c r="B52" s="13"/>
      <c r="C52" s="13"/>
    </row>
    <row r="53" spans="1:8" ht="39" customHeight="1">
      <c r="A53" s="266" t="s">
        <v>12</v>
      </c>
      <c r="B53" s="267"/>
      <c r="C53" s="263" t="s">
        <v>11</v>
      </c>
      <c r="D53" s="263" t="s">
        <v>40</v>
      </c>
      <c r="E53" s="261" t="s">
        <v>28</v>
      </c>
      <c r="F53" s="270" t="s">
        <v>58</v>
      </c>
      <c r="G53" s="235"/>
      <c r="H53" s="241"/>
    </row>
    <row r="54" spans="1:8" ht="12.75">
      <c r="A54" s="268"/>
      <c r="B54" s="269"/>
      <c r="C54" s="264"/>
      <c r="D54" s="265"/>
      <c r="E54" s="262"/>
      <c r="F54" s="271"/>
      <c r="G54" s="241"/>
      <c r="H54" s="241"/>
    </row>
    <row r="55" spans="1:8" s="1" customFormat="1" ht="12.75">
      <c r="A55" s="257" t="s">
        <v>6</v>
      </c>
      <c r="B55" s="258"/>
      <c r="C55" s="88" t="s">
        <v>7</v>
      </c>
      <c r="D55" s="88" t="s">
        <v>8</v>
      </c>
      <c r="E55" s="88" t="s">
        <v>9</v>
      </c>
      <c r="F55" s="89" t="s">
        <v>10</v>
      </c>
      <c r="G55" s="11"/>
      <c r="H55" s="11"/>
    </row>
    <row r="56" spans="1:8" ht="19.5" customHeight="1" thickBot="1">
      <c r="A56" s="259"/>
      <c r="B56" s="260"/>
      <c r="C56" s="91"/>
      <c r="D56" s="91"/>
      <c r="E56" s="100"/>
      <c r="F56" s="96"/>
      <c r="G56" s="9"/>
      <c r="H56" s="9"/>
    </row>
    <row r="57" spans="1:8" ht="12.75">
      <c r="A57" s="12"/>
      <c r="B57" s="12"/>
      <c r="C57" s="9"/>
      <c r="D57" s="9"/>
      <c r="E57" s="11"/>
      <c r="F57" s="14"/>
      <c r="G57" s="9"/>
      <c r="H57" s="9"/>
    </row>
    <row r="58" spans="1:8" ht="15.75">
      <c r="A58" s="69" t="s">
        <v>84</v>
      </c>
      <c r="B58" s="12"/>
      <c r="C58" s="9"/>
      <c r="D58" s="9"/>
      <c r="E58" s="11"/>
      <c r="F58" s="14"/>
      <c r="G58" s="9"/>
      <c r="H58" s="9"/>
    </row>
    <row r="59" spans="1:8" ht="13.5" thickBot="1">
      <c r="A59" s="12"/>
      <c r="B59" s="12"/>
      <c r="C59" s="9"/>
      <c r="D59" s="9"/>
      <c r="E59" s="11"/>
      <c r="F59" s="14"/>
      <c r="G59" s="9"/>
      <c r="H59" s="9"/>
    </row>
    <row r="60" spans="1:8" ht="22.5" customHeight="1" thickBot="1">
      <c r="A60" s="254"/>
      <c r="B60" s="254"/>
      <c r="C60" s="136" t="s">
        <v>11</v>
      </c>
      <c r="D60" s="9"/>
      <c r="E60" s="11"/>
      <c r="F60" s="14"/>
      <c r="G60" s="9"/>
      <c r="H60" s="9"/>
    </row>
    <row r="61" spans="1:8" s="24" customFormat="1" ht="18.75" customHeight="1" thickBot="1">
      <c r="A61" s="255" t="s">
        <v>85</v>
      </c>
      <c r="B61" s="256"/>
      <c r="C61" s="137"/>
      <c r="D61" s="22"/>
      <c r="E61" s="21"/>
      <c r="F61" s="23"/>
      <c r="G61" s="22"/>
      <c r="H61" s="22"/>
    </row>
    <row r="62" spans="2:3" ht="16.5" customHeight="1">
      <c r="B62" s="19"/>
      <c r="C62" s="9"/>
    </row>
    <row r="63" spans="1:8" ht="15.75">
      <c r="A63" s="44" t="s">
        <v>77</v>
      </c>
      <c r="G63"/>
      <c r="H63"/>
    </row>
    <row r="64" ht="13.5" thickBot="1"/>
    <row r="65" spans="1:4" ht="24.75" customHeight="1" thickBot="1">
      <c r="A65" s="114" t="s">
        <v>14</v>
      </c>
      <c r="B65" s="115"/>
      <c r="C65" s="115"/>
      <c r="D65" s="116"/>
    </row>
    <row r="66" spans="1:4" ht="16.5" thickTop="1">
      <c r="A66" s="126" t="s">
        <v>74</v>
      </c>
      <c r="B66" s="127"/>
      <c r="C66" s="127"/>
      <c r="D66" s="128"/>
    </row>
    <row r="67" spans="1:4" ht="35.25" customHeight="1">
      <c r="A67" s="121" t="s">
        <v>63</v>
      </c>
      <c r="B67" s="129"/>
      <c r="C67" s="72"/>
      <c r="D67" s="118"/>
    </row>
    <row r="68" spans="1:4" ht="15">
      <c r="A68" s="119"/>
      <c r="B68" s="46"/>
      <c r="C68" s="46"/>
      <c r="D68" s="120"/>
    </row>
    <row r="69" spans="1:4" ht="21" customHeight="1">
      <c r="A69" s="121" t="s">
        <v>57</v>
      </c>
      <c r="B69" s="72"/>
      <c r="C69" s="72"/>
      <c r="D69" s="118"/>
    </row>
    <row r="70" spans="1:4" ht="15">
      <c r="A70" s="119"/>
      <c r="B70" s="46"/>
      <c r="C70" s="46"/>
      <c r="D70" s="120"/>
    </row>
    <row r="71" spans="1:4" ht="15">
      <c r="A71" s="122" t="s">
        <v>65</v>
      </c>
      <c r="B71" s="73"/>
      <c r="C71" s="73"/>
      <c r="D71" s="118"/>
    </row>
    <row r="72" spans="1:4" ht="15">
      <c r="A72" s="119"/>
      <c r="B72" s="46"/>
      <c r="C72" s="46"/>
      <c r="D72" s="120"/>
    </row>
    <row r="73" spans="1:4" ht="15.75" thickBot="1">
      <c r="A73" s="123" t="s">
        <v>34</v>
      </c>
      <c r="B73" s="124"/>
      <c r="C73" s="124"/>
      <c r="D73" s="125"/>
    </row>
    <row r="78" spans="1:5" ht="12.75">
      <c r="A78" t="s">
        <v>22</v>
      </c>
      <c r="E78" t="s">
        <v>24</v>
      </c>
    </row>
    <row r="79" spans="1:5" ht="12.75">
      <c r="A79" t="s">
        <v>23</v>
      </c>
      <c r="E79" t="s">
        <v>67</v>
      </c>
    </row>
  </sheetData>
  <mergeCells count="44">
    <mergeCell ref="E12:E13"/>
    <mergeCell ref="A22:B22"/>
    <mergeCell ref="A23:B23"/>
    <mergeCell ref="A24:B24"/>
    <mergeCell ref="A14:B14"/>
    <mergeCell ref="C12:C13"/>
    <mergeCell ref="D12:D13"/>
    <mergeCell ref="A12:B13"/>
    <mergeCell ref="A16:B16"/>
    <mergeCell ref="A17:B17"/>
    <mergeCell ref="G12:G13"/>
    <mergeCell ref="F12:F13"/>
    <mergeCell ref="G53:G54"/>
    <mergeCell ref="H53:H54"/>
    <mergeCell ref="H31:H32"/>
    <mergeCell ref="F31:F32"/>
    <mergeCell ref="G31:G32"/>
    <mergeCell ref="A18:B18"/>
    <mergeCell ref="A19:B19"/>
    <mergeCell ref="A21:B21"/>
    <mergeCell ref="F53:F54"/>
    <mergeCell ref="A31:B32"/>
    <mergeCell ref="C31:C32"/>
    <mergeCell ref="D31:D32"/>
    <mergeCell ref="A38:B38"/>
    <mergeCell ref="A40:B40"/>
    <mergeCell ref="A41:B41"/>
    <mergeCell ref="E53:E54"/>
    <mergeCell ref="E31:E32"/>
    <mergeCell ref="A35:B35"/>
    <mergeCell ref="A36:B36"/>
    <mergeCell ref="A33:B33"/>
    <mergeCell ref="A37:B37"/>
    <mergeCell ref="A44:B44"/>
    <mergeCell ref="C53:C54"/>
    <mergeCell ref="D53:D54"/>
    <mergeCell ref="A53:B54"/>
    <mergeCell ref="A42:B42"/>
    <mergeCell ref="A43:B43"/>
    <mergeCell ref="A60:B60"/>
    <mergeCell ref="A61:B61"/>
    <mergeCell ref="A55:B55"/>
    <mergeCell ref="A56:B56"/>
    <mergeCell ref="A45:B45"/>
  </mergeCells>
  <printOptions horizontalCentered="1"/>
  <pageMargins left="0.7874015748031497" right="0.4330708661417323" top="0.5118110236220472" bottom="0.35433070866141736" header="0.35433070866141736" footer="0.2755905511811024"/>
  <pageSetup horizontalDpi="600" verticalDpi="600" orientation="landscape" paperSize="9" r:id="rId1"/>
  <rowBreaks count="2" manualBreakCount="2">
    <brk id="28" max="5" man="1"/>
    <brk id="5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76"/>
  <sheetViews>
    <sheetView view="pageBreakPreview" zoomScaleSheetLayoutView="100" workbookViewId="0" topLeftCell="A1">
      <selection activeCell="J4" sqref="J4"/>
    </sheetView>
  </sheetViews>
  <sheetFormatPr defaultColWidth="9.140625" defaultRowHeight="12.75"/>
  <cols>
    <col min="1" max="1" width="4.8515625" style="25" customWidth="1"/>
    <col min="2" max="2" width="12.421875" style="25" customWidth="1"/>
    <col min="3" max="3" width="11.7109375" style="25" customWidth="1"/>
    <col min="4" max="4" width="15.8515625" style="25" customWidth="1"/>
    <col min="5" max="5" width="12.8515625" style="25" customWidth="1"/>
    <col min="6" max="6" width="13.00390625" style="25" customWidth="1"/>
    <col min="7" max="7" width="12.28125" style="25" customWidth="1"/>
    <col min="8" max="8" width="13.8515625" style="25" customWidth="1"/>
    <col min="9" max="9" width="13.00390625" style="25" customWidth="1"/>
    <col min="10" max="10" width="15.00390625" style="25" customWidth="1"/>
    <col min="11" max="11" width="12.7109375" style="25" customWidth="1"/>
    <col min="12" max="13" width="9.140625" style="25" customWidth="1"/>
    <col min="14" max="14" width="10.421875" style="25" customWidth="1"/>
    <col min="15" max="16384" width="9.140625" style="25" customWidth="1"/>
  </cols>
  <sheetData>
    <row r="1" spans="9:10" ht="12.75">
      <c r="I1" s="26"/>
      <c r="J1" s="225" t="s">
        <v>100</v>
      </c>
    </row>
    <row r="2" spans="9:10" ht="12.75">
      <c r="I2" s="26"/>
      <c r="J2" s="224" t="s">
        <v>0</v>
      </c>
    </row>
    <row r="3" spans="1:10" ht="15.75">
      <c r="A3" s="28" t="s">
        <v>41</v>
      </c>
      <c r="B3" s="28"/>
      <c r="C3" s="28"/>
      <c r="D3" s="28"/>
      <c r="E3" s="28"/>
      <c r="F3" s="28"/>
      <c r="I3" s="26"/>
      <c r="J3" s="225" t="s">
        <v>98</v>
      </c>
    </row>
    <row r="4" spans="1:14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30"/>
      <c r="L4" s="30"/>
      <c r="M4" s="30"/>
      <c r="N4" s="30"/>
    </row>
    <row r="5" spans="1:14" s="32" customFormat="1" ht="12.75" customHeight="1">
      <c r="A5" s="274" t="s">
        <v>42</v>
      </c>
      <c r="B5" s="274" t="s">
        <v>43</v>
      </c>
      <c r="C5" s="274" t="s">
        <v>44</v>
      </c>
      <c r="D5" s="274" t="s">
        <v>45</v>
      </c>
      <c r="E5" s="274" t="s">
        <v>46</v>
      </c>
      <c r="F5" s="283" t="s">
        <v>47</v>
      </c>
      <c r="G5" s="283" t="s">
        <v>48</v>
      </c>
      <c r="H5" s="274" t="s">
        <v>49</v>
      </c>
      <c r="I5" s="283" t="s">
        <v>66</v>
      </c>
      <c r="J5" s="274" t="s">
        <v>50</v>
      </c>
      <c r="K5" s="31"/>
      <c r="L5" s="31"/>
      <c r="M5" s="31"/>
      <c r="N5" s="31"/>
    </row>
    <row r="6" spans="1:14" s="32" customFormat="1" ht="45" customHeight="1">
      <c r="A6" s="275"/>
      <c r="B6" s="275"/>
      <c r="C6" s="275"/>
      <c r="D6" s="275"/>
      <c r="E6" s="275"/>
      <c r="F6" s="284"/>
      <c r="G6" s="284"/>
      <c r="H6" s="275"/>
      <c r="I6" s="284"/>
      <c r="J6" s="276"/>
      <c r="K6" s="31"/>
      <c r="L6" s="31"/>
      <c r="M6" s="31"/>
      <c r="N6" s="31"/>
    </row>
    <row r="7" spans="1:14" s="52" customFormat="1" ht="12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50">
        <v>10</v>
      </c>
      <c r="K7" s="51"/>
      <c r="L7" s="51"/>
      <c r="M7" s="51"/>
      <c r="N7" s="51"/>
    </row>
    <row r="8" spans="1:14" s="35" customFormat="1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4"/>
      <c r="L8" s="34"/>
      <c r="M8" s="34"/>
      <c r="N8" s="34"/>
    </row>
    <row r="9" spans="1:14" s="35" customFormat="1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4"/>
      <c r="L9" s="34"/>
      <c r="M9" s="34"/>
      <c r="N9" s="34"/>
    </row>
    <row r="10" spans="1:14" s="35" customFormat="1" ht="12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4"/>
      <c r="N10" s="34"/>
    </row>
    <row r="11" spans="1:14" s="35" customFormat="1" ht="12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34"/>
      <c r="M11" s="34"/>
      <c r="N11" s="34"/>
    </row>
    <row r="12" spans="1:14" s="35" customFormat="1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4"/>
      <c r="L12" s="34"/>
      <c r="M12" s="34"/>
      <c r="N12" s="34"/>
    </row>
    <row r="13" spans="1:14" s="35" customFormat="1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4"/>
      <c r="L13" s="34"/>
      <c r="M13" s="34"/>
      <c r="N13" s="34"/>
    </row>
    <row r="14" spans="1:14" s="35" customFormat="1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4"/>
      <c r="L14" s="34"/>
      <c r="M14" s="34"/>
      <c r="N14" s="34"/>
    </row>
    <row r="15" spans="1:14" s="35" customFormat="1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4"/>
      <c r="L15" s="34"/>
      <c r="M15" s="34"/>
      <c r="N15" s="34"/>
    </row>
    <row r="16" spans="1:14" s="35" customFormat="1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4"/>
      <c r="L16" s="34"/>
      <c r="M16" s="34"/>
      <c r="N16" s="34"/>
    </row>
    <row r="17" spans="1:14" s="35" customFormat="1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4"/>
      <c r="L17" s="34"/>
      <c r="M17" s="34"/>
      <c r="N17" s="34"/>
    </row>
    <row r="18" spans="1:14" s="35" customFormat="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4"/>
      <c r="L18" s="34"/>
      <c r="M18" s="34"/>
      <c r="N18" s="34"/>
    </row>
    <row r="19" spans="1:14" s="35" customFormat="1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4"/>
      <c r="L19" s="34"/>
      <c r="M19" s="34"/>
      <c r="N19" s="34"/>
    </row>
    <row r="20" spans="1:14" s="35" customFormat="1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34"/>
      <c r="M20" s="34"/>
      <c r="N20" s="34"/>
    </row>
    <row r="21" spans="1:14" s="35" customFormat="1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34"/>
      <c r="N21" s="34"/>
    </row>
    <row r="22" spans="1:14" s="35" customFormat="1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4"/>
      <c r="L22" s="34"/>
      <c r="M22" s="34"/>
      <c r="N22" s="34"/>
    </row>
    <row r="23" spans="1:14" s="35" customFormat="1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4"/>
      <c r="L23" s="34"/>
      <c r="M23" s="34"/>
      <c r="N23" s="34"/>
    </row>
    <row r="24" spans="1:14" s="38" customFormat="1" ht="12.75">
      <c r="A24" s="278" t="s">
        <v>51</v>
      </c>
      <c r="B24" s="279"/>
      <c r="C24" s="279"/>
      <c r="D24" s="279"/>
      <c r="E24" s="280"/>
      <c r="F24" s="36"/>
      <c r="G24" s="36"/>
      <c r="H24" s="36"/>
      <c r="I24" s="36"/>
      <c r="J24" s="36"/>
      <c r="K24" s="37"/>
      <c r="L24" s="37"/>
      <c r="M24" s="37"/>
      <c r="N24" s="37"/>
    </row>
    <row r="25" spans="1:10" s="39" customFormat="1" ht="24.75" customHeight="1">
      <c r="A25" s="281" t="s">
        <v>52</v>
      </c>
      <c r="B25" s="281"/>
      <c r="C25" s="281"/>
      <c r="D25" s="281"/>
      <c r="E25" s="281"/>
      <c r="F25" s="281"/>
      <c r="G25" s="281"/>
      <c r="H25" s="281"/>
      <c r="I25" s="281"/>
      <c r="J25" s="281"/>
    </row>
    <row r="26" spans="1:10" s="39" customFormat="1" ht="12.7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39" customFormat="1" ht="12.7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39" customFormat="1" ht="12.75">
      <c r="A28" s="39" t="s">
        <v>53</v>
      </c>
      <c r="B28" s="25"/>
      <c r="C28" s="25"/>
      <c r="D28" s="25"/>
      <c r="E28" s="25"/>
      <c r="F28" s="25"/>
      <c r="G28" s="282" t="s">
        <v>54</v>
      </c>
      <c r="H28" s="282"/>
      <c r="I28" s="282"/>
      <c r="J28" s="25"/>
    </row>
    <row r="29" spans="1:10" s="42" customFormat="1" ht="38.25" customHeight="1">
      <c r="A29" s="40" t="s">
        <v>55</v>
      </c>
      <c r="B29" s="41"/>
      <c r="C29" s="41"/>
      <c r="D29" s="41"/>
      <c r="E29" s="41"/>
      <c r="F29" s="41"/>
      <c r="G29" s="277" t="s">
        <v>75</v>
      </c>
      <c r="H29" s="277"/>
      <c r="I29" s="277"/>
      <c r="J29" s="41"/>
    </row>
    <row r="30" spans="1:10" s="39" customFormat="1" ht="12.75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s="39" customFormat="1" ht="12.7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s="39" customFormat="1" ht="12.75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s="39" customFormat="1" ht="12.75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s="39" customFormat="1" ht="12.75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s="39" customFormat="1" ht="12.75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s="39" customFormat="1" ht="12.75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s="39" customFormat="1" ht="12.7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s="39" customFormat="1" ht="12.7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s="39" customFormat="1" ht="12.75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s="39" customFormat="1" ht="12.75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s="39" customFormat="1" ht="12.7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s="39" customFormat="1" ht="12.7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s="39" customFormat="1" ht="12.75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s="39" customFormat="1" ht="12.75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s="39" customFormat="1" ht="12.7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s="39" customFormat="1" ht="12.75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s="39" customFormat="1" ht="12.7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s="39" customFormat="1" ht="12.75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s="39" customFormat="1" ht="12.7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s="39" customFormat="1" ht="12.75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s="39" customFormat="1" ht="12.75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s="39" customFormat="1" ht="12.75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s="39" customFormat="1" ht="12.75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s="39" customFormat="1" ht="12.7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s="39" customFormat="1" ht="12.7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s="39" customFormat="1" ht="12.75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s="39" customFormat="1" ht="12.7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s="39" customFormat="1" ht="12.75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s="39" customFormat="1" ht="12.75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s="39" customFormat="1" ht="12.75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s="39" customFormat="1" ht="12.75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s="39" customFormat="1" ht="12.75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s="39" customFormat="1" ht="12.75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s="39" customFormat="1" ht="12.75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s="39" customFormat="1" ht="12.75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s="39" customFormat="1" ht="12.75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s="39" customFormat="1" ht="12.75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s="39" customFormat="1" ht="12.75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s="39" customFormat="1" ht="12.75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s="39" customFormat="1" ht="12.75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s="39" customFormat="1" ht="12.75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s="39" customFormat="1" ht="12.75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s="39" customFormat="1" ht="12.75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s="39" customFormat="1" ht="12.75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s="39" customFormat="1" ht="12.75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s="39" customFormat="1" ht="12.75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s="39" customFormat="1" ht="12.75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s="39" customFormat="1" ht="12.75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s="39" customFormat="1" ht="12.75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s="39" customFormat="1" ht="12.75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s="39" customFormat="1" ht="12.75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s="39" customFormat="1" ht="12.75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s="39" customFormat="1" ht="12.75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s="39" customFormat="1" ht="12.75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s="39" customFormat="1" ht="12.75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s="39" customFormat="1" ht="12.75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s="39" customFormat="1" ht="12.75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s="39" customFormat="1" ht="12.75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s="39" customFormat="1" ht="12.75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s="39" customFormat="1" ht="12.75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s="39" customFormat="1" ht="12.75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s="39" customFormat="1" ht="12.75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s="39" customFormat="1" ht="12.75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s="39" customFormat="1" ht="12.75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s="39" customFormat="1" ht="12.7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s="39" customFormat="1" ht="12.75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s="39" customFormat="1" ht="12.75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s="39" customFormat="1" ht="12.75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s="39" customFormat="1" ht="12.75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s="39" customFormat="1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s="39" customFormat="1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s="39" customFormat="1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s="39" customFormat="1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s="39" customFormat="1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s="39" customFormat="1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s="39" customFormat="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s="39" customFormat="1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s="39" customFormat="1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s="39" customFormat="1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s="39" customFormat="1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s="39" customFormat="1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s="39" customFormat="1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s="39" customFormat="1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s="39" customFormat="1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s="39" customFormat="1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s="39" customFormat="1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s="39" customFormat="1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s="39" customFormat="1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s="39" customFormat="1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s="39" customFormat="1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s="39" customFormat="1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s="39" customFormat="1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s="39" customFormat="1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s="39" customFormat="1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s="39" customFormat="1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s="39" customFormat="1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s="39" customFormat="1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s="39" customFormat="1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s="39" customFormat="1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s="39" customFormat="1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s="39" customFormat="1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s="39" customFormat="1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s="39" customFormat="1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s="39" customFormat="1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s="39" customFormat="1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s="39" customFormat="1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s="39" customFormat="1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s="39" customFormat="1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s="39" customFormat="1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s="39" customFormat="1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s="39" customFormat="1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s="39" customFormat="1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s="39" customFormat="1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s="39" customFormat="1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s="39" customFormat="1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s="39" customFormat="1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s="39" customFormat="1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s="39" customFormat="1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s="39" customFormat="1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s="39" customFormat="1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s="39" customFormat="1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s="39" customFormat="1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s="39" customFormat="1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s="39" customFormat="1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s="39" customFormat="1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s="39" customFormat="1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s="39" customFormat="1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s="39" customFormat="1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s="39" customFormat="1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s="39" customFormat="1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s="39" customFormat="1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s="39" customFormat="1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s="39" customFormat="1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1:10" s="39" customFormat="1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1:10" s="39" customFormat="1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1:10" s="39" customFormat="1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1:10" s="39" customFormat="1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0" s="39" customFormat="1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s="39" customFormat="1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1:10" s="39" customFormat="1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1:10" s="39" customFormat="1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1:10" s="39" customFormat="1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1:10" s="39" customFormat="1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1:10" s="39" customFormat="1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0" s="39" customFormat="1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1:10" s="39" customFormat="1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1:10" s="39" customFormat="1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s="39" customFormat="1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s="39" customFormat="1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1:10" s="39" customFormat="1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s="39" customFormat="1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s="39" customFormat="1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1:10" s="39" customFormat="1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1:10" s="39" customFormat="1" ht="12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1:10" s="39" customFormat="1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1:10" s="39" customFormat="1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1:10" s="39" customFormat="1" ht="12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0" s="39" customFormat="1" ht="12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1:10" s="39" customFormat="1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1:10" s="39" customFormat="1" ht="12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1:10" s="39" customFormat="1" ht="12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1:10" s="39" customFormat="1" ht="12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1:10" s="39" customFormat="1" ht="12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</row>
    <row r="194" spans="1:10" s="39" customFormat="1" ht="12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s="39" customFormat="1" ht="12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1:10" s="39" customFormat="1" ht="12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1:10" s="39" customFormat="1" ht="12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</row>
    <row r="198" spans="1:10" s="39" customFormat="1" ht="12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0" s="39" customFormat="1" ht="12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</row>
    <row r="200" spans="1:10" s="39" customFormat="1" ht="12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0" s="39" customFormat="1" ht="12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1:10" s="39" customFormat="1" ht="12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1:10" s="39" customFormat="1" ht="12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1:10" s="39" customFormat="1" ht="12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1:10" s="39" customFormat="1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0" s="39" customFormat="1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</row>
    <row r="207" spans="1:10" s="39" customFormat="1" ht="12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</row>
    <row r="208" spans="1:10" s="39" customFormat="1" ht="12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</row>
    <row r="209" spans="1:10" s="39" customFormat="1" ht="12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</row>
    <row r="210" spans="1:10" s="39" customFormat="1" ht="12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</row>
    <row r="211" spans="1:10" s="39" customFormat="1" ht="12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</row>
    <row r="212" spans="1:10" s="39" customFormat="1" ht="12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1:10" s="39" customFormat="1" ht="12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</row>
    <row r="214" spans="1:10" s="39" customFormat="1" ht="12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</row>
    <row r="215" spans="1:10" s="39" customFormat="1" ht="12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</row>
    <row r="216" spans="1:10" s="39" customFormat="1" ht="12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</row>
    <row r="217" spans="1:10" s="39" customFormat="1" ht="12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1:10" s="39" customFormat="1" ht="12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0" s="39" customFormat="1" ht="12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</row>
    <row r="220" spans="1:10" s="39" customFormat="1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1:10" s="39" customFormat="1" ht="12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</row>
    <row r="222" spans="1:10" s="39" customFormat="1" ht="12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</row>
    <row r="223" spans="1:10" s="39" customFormat="1" ht="12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</row>
    <row r="224" spans="1:10" s="39" customFormat="1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1:10" s="39" customFormat="1" ht="12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</row>
    <row r="226" spans="1:10" s="39" customFormat="1" ht="12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</row>
    <row r="227" spans="1:10" s="39" customFormat="1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</row>
    <row r="228" spans="1:10" s="39" customFormat="1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</row>
    <row r="229" spans="1:10" s="39" customFormat="1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</row>
    <row r="230" spans="1:10" s="39" customFormat="1" ht="12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</row>
    <row r="231" spans="1:10" s="39" customFormat="1" ht="12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1:10" s="39" customFormat="1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</row>
    <row r="233" spans="1:10" s="39" customFormat="1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1:10" s="39" customFormat="1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</row>
    <row r="235" spans="1:10" s="39" customFormat="1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</row>
    <row r="236" spans="1:10" s="39" customFormat="1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</row>
    <row r="237" spans="1:10" s="39" customFormat="1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</row>
    <row r="238" spans="1:10" s="39" customFormat="1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</row>
    <row r="239" spans="1:10" s="39" customFormat="1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</row>
    <row r="240" spans="1:10" s="39" customFormat="1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</row>
    <row r="241" spans="1:10" s="39" customFormat="1" ht="12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</row>
    <row r="242" spans="1:10" s="39" customFormat="1" ht="12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</row>
    <row r="243" spans="1:10" s="39" customFormat="1" ht="12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</row>
    <row r="244" spans="1:10" s="39" customFormat="1" ht="12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</row>
    <row r="245" spans="1:10" s="39" customFormat="1" ht="12.75">
      <c r="A245" s="25"/>
      <c r="B245" s="25"/>
      <c r="C245" s="25"/>
      <c r="D245" s="25"/>
      <c r="E245" s="25"/>
      <c r="F245" s="25"/>
      <c r="G245" s="25"/>
      <c r="H245" s="25"/>
      <c r="I245" s="25"/>
      <c r="J245" s="25"/>
    </row>
    <row r="246" spans="1:10" s="39" customFormat="1" ht="12.75">
      <c r="A246" s="25"/>
      <c r="B246" s="25"/>
      <c r="C246" s="25"/>
      <c r="D246" s="25"/>
      <c r="E246" s="25"/>
      <c r="F246" s="25"/>
      <c r="G246" s="25"/>
      <c r="H246" s="25"/>
      <c r="I246" s="25"/>
      <c r="J246" s="25"/>
    </row>
    <row r="247" spans="1:10" s="39" customFormat="1" ht="12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</row>
    <row r="248" spans="1:10" s="39" customFormat="1" ht="12.75">
      <c r="A248" s="25"/>
      <c r="B248" s="25"/>
      <c r="C248" s="25"/>
      <c r="D248" s="25"/>
      <c r="E248" s="25"/>
      <c r="F248" s="25"/>
      <c r="G248" s="25"/>
      <c r="H248" s="25"/>
      <c r="I248" s="25"/>
      <c r="J248" s="25"/>
    </row>
    <row r="249" spans="1:10" s="39" customFormat="1" ht="12.75">
      <c r="A249" s="25"/>
      <c r="B249" s="25"/>
      <c r="C249" s="25"/>
      <c r="D249" s="25"/>
      <c r="E249" s="25"/>
      <c r="F249" s="25"/>
      <c r="G249" s="25"/>
      <c r="H249" s="25"/>
      <c r="I249" s="25"/>
      <c r="J249" s="25"/>
    </row>
    <row r="250" spans="1:10" s="39" customFormat="1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</row>
    <row r="251" spans="1:10" s="39" customFormat="1" ht="12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</row>
    <row r="252" spans="1:10" s="39" customFormat="1" ht="12.75">
      <c r="A252" s="25"/>
      <c r="B252" s="25"/>
      <c r="C252" s="25"/>
      <c r="D252" s="25"/>
      <c r="E252" s="25"/>
      <c r="F252" s="25"/>
      <c r="G252" s="25"/>
      <c r="H252" s="25"/>
      <c r="I252" s="25"/>
      <c r="J252" s="25"/>
    </row>
    <row r="253" spans="1:10" s="39" customFormat="1" ht="12.75">
      <c r="A253" s="25"/>
      <c r="B253" s="25"/>
      <c r="C253" s="25"/>
      <c r="D253" s="25"/>
      <c r="E253" s="25"/>
      <c r="F253" s="25"/>
      <c r="G253" s="25"/>
      <c r="H253" s="25"/>
      <c r="I253" s="25"/>
      <c r="J253" s="25"/>
    </row>
    <row r="254" spans="1:10" s="39" customFormat="1" ht="12.75">
      <c r="A254" s="25"/>
      <c r="B254" s="25"/>
      <c r="C254" s="25"/>
      <c r="D254" s="25"/>
      <c r="E254" s="25"/>
      <c r="F254" s="25"/>
      <c r="G254" s="25"/>
      <c r="H254" s="25"/>
      <c r="I254" s="25"/>
      <c r="J254" s="25"/>
    </row>
    <row r="255" spans="1:10" s="39" customFormat="1" ht="12.75">
      <c r="A255" s="25"/>
      <c r="B255" s="25"/>
      <c r="C255" s="25"/>
      <c r="D255" s="25"/>
      <c r="E255" s="25"/>
      <c r="F255" s="25"/>
      <c r="G255" s="25"/>
      <c r="H255" s="25"/>
      <c r="I255" s="25"/>
      <c r="J255" s="25"/>
    </row>
    <row r="256" spans="1:10" s="39" customFormat="1" ht="12.75">
      <c r="A256" s="25"/>
      <c r="B256" s="25"/>
      <c r="C256" s="25"/>
      <c r="D256" s="25"/>
      <c r="E256" s="25"/>
      <c r="F256" s="25"/>
      <c r="G256" s="25"/>
      <c r="H256" s="25"/>
      <c r="I256" s="25"/>
      <c r="J256" s="25"/>
    </row>
    <row r="257" spans="1:10" s="39" customFormat="1" ht="12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</row>
    <row r="258" spans="1:10" s="39" customFormat="1" ht="12.75">
      <c r="A258" s="25"/>
      <c r="B258" s="25"/>
      <c r="C258" s="25"/>
      <c r="D258" s="25"/>
      <c r="E258" s="25"/>
      <c r="F258" s="25"/>
      <c r="G258" s="25"/>
      <c r="H258" s="25"/>
      <c r="I258" s="25"/>
      <c r="J258" s="25"/>
    </row>
    <row r="259" spans="1:10" s="39" customFormat="1" ht="12.75">
      <c r="A259" s="25"/>
      <c r="B259" s="25"/>
      <c r="C259" s="25"/>
      <c r="D259" s="25"/>
      <c r="E259" s="25"/>
      <c r="F259" s="25"/>
      <c r="G259" s="25"/>
      <c r="H259" s="25"/>
      <c r="I259" s="25"/>
      <c r="J259" s="25"/>
    </row>
    <row r="260" spans="1:10" s="39" customFormat="1" ht="12.75">
      <c r="A260" s="25"/>
      <c r="B260" s="25"/>
      <c r="C260" s="25"/>
      <c r="D260" s="25"/>
      <c r="E260" s="25"/>
      <c r="F260" s="25"/>
      <c r="G260" s="25"/>
      <c r="H260" s="25"/>
      <c r="I260" s="25"/>
      <c r="J260" s="25"/>
    </row>
    <row r="261" spans="1:10" s="39" customFormat="1" ht="12.75">
      <c r="A261" s="25"/>
      <c r="B261" s="25"/>
      <c r="C261" s="25"/>
      <c r="D261" s="25"/>
      <c r="E261" s="25"/>
      <c r="F261" s="25"/>
      <c r="G261" s="25"/>
      <c r="H261" s="25"/>
      <c r="I261" s="25"/>
      <c r="J261" s="25"/>
    </row>
    <row r="262" spans="1:10" s="39" customFormat="1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</row>
    <row r="263" spans="1:10" s="39" customFormat="1" ht="12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</row>
    <row r="264" spans="1:10" s="39" customFormat="1" ht="12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</row>
    <row r="265" spans="1:10" s="39" customFormat="1" ht="12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</row>
    <row r="266" spans="1:10" s="39" customFormat="1" ht="12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</row>
    <row r="267" spans="1:10" s="39" customFormat="1" ht="12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</row>
    <row r="268" spans="1:10" s="39" customFormat="1" ht="12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</row>
    <row r="269" spans="1:10" s="39" customFormat="1" ht="12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</row>
    <row r="270" spans="1:10" s="39" customFormat="1" ht="12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</row>
    <row r="271" spans="1:10" s="39" customFormat="1" ht="12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</row>
    <row r="272" spans="1:10" s="39" customFormat="1" ht="12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</row>
    <row r="273" spans="1:10" s="39" customFormat="1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</row>
    <row r="274" spans="1:10" s="39" customFormat="1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</row>
    <row r="275" spans="1:10" s="39" customFormat="1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</row>
    <row r="276" spans="1:10" s="39" customFormat="1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</row>
    <row r="277" spans="1:10" s="39" customFormat="1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</row>
    <row r="278" spans="1:10" s="39" customFormat="1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</row>
    <row r="279" spans="1:10" s="39" customFormat="1" ht="12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</row>
    <row r="280" spans="1:10" s="39" customFormat="1" ht="12.75">
      <c r="A280" s="25"/>
      <c r="B280" s="25"/>
      <c r="C280" s="25"/>
      <c r="D280" s="25"/>
      <c r="E280" s="25"/>
      <c r="F280" s="25"/>
      <c r="G280" s="25"/>
      <c r="H280" s="25"/>
      <c r="I280" s="25"/>
      <c r="J280" s="25"/>
    </row>
    <row r="281" spans="1:10" s="39" customFormat="1" ht="12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</row>
    <row r="282" spans="1:10" s="39" customFormat="1" ht="12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</row>
    <row r="283" spans="1:10" s="39" customFormat="1" ht="12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</row>
    <row r="284" spans="1:10" s="39" customFormat="1" ht="12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</row>
    <row r="285" spans="1:10" s="39" customFormat="1" ht="12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</row>
    <row r="286" spans="1:10" s="39" customFormat="1" ht="12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</row>
    <row r="287" spans="1:10" s="39" customFormat="1" ht="12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</row>
    <row r="288" spans="1:10" s="39" customFormat="1" ht="12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</row>
    <row r="289" spans="1:10" s="39" customFormat="1" ht="12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</row>
    <row r="290" spans="1:10" s="39" customFormat="1" ht="12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</row>
    <row r="291" spans="1:10" s="39" customFormat="1" ht="12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</row>
    <row r="292" spans="1:10" s="39" customFormat="1" ht="12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</row>
    <row r="293" spans="1:10" s="39" customFormat="1" ht="12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</row>
    <row r="294" spans="1:10" s="39" customFormat="1" ht="12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</row>
    <row r="295" spans="1:10" s="39" customFormat="1" ht="12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</row>
    <row r="296" spans="1:10" s="39" customFormat="1" ht="12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</row>
    <row r="297" spans="1:10" s="39" customFormat="1" ht="12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</row>
    <row r="298" spans="1:10" s="39" customFormat="1" ht="12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</row>
    <row r="299" spans="1:10" s="39" customFormat="1" ht="12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</row>
    <row r="300" spans="1:10" s="39" customFormat="1" ht="12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</row>
    <row r="301" spans="1:10" s="39" customFormat="1" ht="12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</row>
    <row r="302" spans="1:10" s="39" customFormat="1" ht="12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</row>
    <row r="303" spans="1:10" s="39" customFormat="1" ht="12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</row>
    <row r="304" spans="1:10" s="39" customFormat="1" ht="12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</row>
    <row r="305" spans="1:10" s="39" customFormat="1" ht="12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</row>
    <row r="306" spans="1:10" s="39" customFormat="1" ht="12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</row>
    <row r="307" spans="1:10" s="39" customFormat="1" ht="12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</row>
    <row r="308" spans="1:10" s="39" customFormat="1" ht="12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</row>
    <row r="309" spans="1:10" s="39" customFormat="1" ht="12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</row>
    <row r="310" spans="1:10" s="39" customFormat="1" ht="12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</row>
    <row r="311" spans="1:10" s="39" customFormat="1" ht="12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</row>
    <row r="312" spans="1:10" s="39" customFormat="1" ht="12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</row>
    <row r="313" spans="1:10" s="39" customFormat="1" ht="12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</row>
    <row r="314" spans="1:10" s="39" customFormat="1" ht="12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</row>
    <row r="315" spans="1:10" s="39" customFormat="1" ht="12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</row>
    <row r="316" spans="1:10" s="39" customFormat="1" ht="12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</row>
    <row r="317" spans="1:10" s="39" customFormat="1" ht="12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</row>
    <row r="318" spans="1:10" s="39" customFormat="1" ht="12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</row>
    <row r="319" spans="1:10" s="39" customFormat="1" ht="12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</row>
    <row r="320" spans="1:10" s="39" customFormat="1" ht="12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</row>
    <row r="321" spans="1:10" s="39" customFormat="1" ht="12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</row>
    <row r="322" spans="1:10" s="39" customFormat="1" ht="12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</row>
    <row r="323" spans="1:10" s="39" customFormat="1" ht="12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</row>
    <row r="324" spans="1:10" s="39" customFormat="1" ht="12.75">
      <c r="A324" s="25"/>
      <c r="B324" s="25"/>
      <c r="C324" s="25"/>
      <c r="D324" s="25"/>
      <c r="E324" s="25"/>
      <c r="F324" s="25"/>
      <c r="G324" s="25"/>
      <c r="H324" s="25"/>
      <c r="I324" s="25"/>
      <c r="J324" s="25"/>
    </row>
    <row r="325" spans="1:10" s="39" customFormat="1" ht="12.75">
      <c r="A325" s="25"/>
      <c r="B325" s="25"/>
      <c r="C325" s="25"/>
      <c r="D325" s="25"/>
      <c r="E325" s="25"/>
      <c r="F325" s="25"/>
      <c r="G325" s="25"/>
      <c r="H325" s="25"/>
      <c r="I325" s="25"/>
      <c r="J325" s="25"/>
    </row>
    <row r="326" spans="1:10" s="39" customFormat="1" ht="12.75">
      <c r="A326" s="25"/>
      <c r="B326" s="25"/>
      <c r="C326" s="25"/>
      <c r="D326" s="25"/>
      <c r="E326" s="25"/>
      <c r="F326" s="25"/>
      <c r="G326" s="25"/>
      <c r="H326" s="25"/>
      <c r="I326" s="25"/>
      <c r="J326" s="25"/>
    </row>
    <row r="327" spans="1:10" s="39" customFormat="1" ht="12.75">
      <c r="A327" s="25"/>
      <c r="B327" s="25"/>
      <c r="C327" s="25"/>
      <c r="D327" s="25"/>
      <c r="E327" s="25"/>
      <c r="F327" s="25"/>
      <c r="G327" s="25"/>
      <c r="H327" s="25"/>
      <c r="I327" s="25"/>
      <c r="J327" s="25"/>
    </row>
    <row r="328" spans="1:10" s="39" customFormat="1" ht="12.75">
      <c r="A328" s="25"/>
      <c r="B328" s="25"/>
      <c r="C328" s="25"/>
      <c r="D328" s="25"/>
      <c r="E328" s="25"/>
      <c r="F328" s="25"/>
      <c r="G328" s="25"/>
      <c r="H328" s="25"/>
      <c r="I328" s="25"/>
      <c r="J328" s="25"/>
    </row>
    <row r="329" spans="1:10" s="39" customFormat="1" ht="12.75">
      <c r="A329" s="25"/>
      <c r="B329" s="25"/>
      <c r="C329" s="25"/>
      <c r="D329" s="25"/>
      <c r="E329" s="25"/>
      <c r="F329" s="25"/>
      <c r="G329" s="25"/>
      <c r="H329" s="25"/>
      <c r="I329" s="25"/>
      <c r="J329" s="25"/>
    </row>
    <row r="330" spans="1:10" s="39" customFormat="1" ht="12.75">
      <c r="A330" s="25"/>
      <c r="B330" s="25"/>
      <c r="C330" s="25"/>
      <c r="D330" s="25"/>
      <c r="E330" s="25"/>
      <c r="F330" s="25"/>
      <c r="G330" s="25"/>
      <c r="H330" s="25"/>
      <c r="I330" s="25"/>
      <c r="J330" s="25"/>
    </row>
    <row r="331" spans="1:10" s="39" customFormat="1" ht="12.75">
      <c r="A331" s="25"/>
      <c r="B331" s="25"/>
      <c r="C331" s="25"/>
      <c r="D331" s="25"/>
      <c r="E331" s="25"/>
      <c r="F331" s="25"/>
      <c r="G331" s="25"/>
      <c r="H331" s="25"/>
      <c r="I331" s="25"/>
      <c r="J331" s="25"/>
    </row>
    <row r="332" spans="1:10" s="39" customFormat="1" ht="12.75">
      <c r="A332" s="25"/>
      <c r="B332" s="25"/>
      <c r="C332" s="25"/>
      <c r="D332" s="25"/>
      <c r="E332" s="25"/>
      <c r="F332" s="25"/>
      <c r="G332" s="25"/>
      <c r="H332" s="25"/>
      <c r="I332" s="25"/>
      <c r="J332" s="25"/>
    </row>
    <row r="333" spans="1:10" s="39" customFormat="1" ht="12.75">
      <c r="A333" s="25"/>
      <c r="B333" s="25"/>
      <c r="C333" s="25"/>
      <c r="D333" s="25"/>
      <c r="E333" s="25"/>
      <c r="F333" s="25"/>
      <c r="G333" s="25"/>
      <c r="H333" s="25"/>
      <c r="I333" s="25"/>
      <c r="J333" s="25"/>
    </row>
    <row r="334" spans="1:10" s="39" customFormat="1" ht="12.75">
      <c r="A334" s="25"/>
      <c r="B334" s="25"/>
      <c r="C334" s="25"/>
      <c r="D334" s="25"/>
      <c r="E334" s="25"/>
      <c r="F334" s="25"/>
      <c r="G334" s="25"/>
      <c r="H334" s="25"/>
      <c r="I334" s="25"/>
      <c r="J334" s="25"/>
    </row>
    <row r="335" spans="1:10" s="39" customFormat="1" ht="12.75">
      <c r="A335" s="25"/>
      <c r="B335" s="25"/>
      <c r="C335" s="25"/>
      <c r="D335" s="25"/>
      <c r="E335" s="25"/>
      <c r="F335" s="25"/>
      <c r="G335" s="25"/>
      <c r="H335" s="25"/>
      <c r="I335" s="25"/>
      <c r="J335" s="25"/>
    </row>
    <row r="336" spans="1:10" s="39" customFormat="1" ht="12.75">
      <c r="A336" s="25"/>
      <c r="B336" s="25"/>
      <c r="C336" s="25"/>
      <c r="D336" s="25"/>
      <c r="E336" s="25"/>
      <c r="F336" s="25"/>
      <c r="G336" s="25"/>
      <c r="H336" s="25"/>
      <c r="I336" s="25"/>
      <c r="J336" s="25"/>
    </row>
    <row r="337" spans="1:10" s="39" customFormat="1" ht="12.75">
      <c r="A337" s="25"/>
      <c r="B337" s="25"/>
      <c r="C337" s="25"/>
      <c r="D337" s="25"/>
      <c r="E337" s="25"/>
      <c r="F337" s="25"/>
      <c r="G337" s="25"/>
      <c r="H337" s="25"/>
      <c r="I337" s="25"/>
      <c r="J337" s="25"/>
    </row>
    <row r="338" spans="1:10" s="39" customFormat="1" ht="12.75">
      <c r="A338" s="25"/>
      <c r="B338" s="25"/>
      <c r="C338" s="25"/>
      <c r="D338" s="25"/>
      <c r="E338" s="25"/>
      <c r="F338" s="25"/>
      <c r="G338" s="25"/>
      <c r="H338" s="25"/>
      <c r="I338" s="25"/>
      <c r="J338" s="25"/>
    </row>
    <row r="339" spans="1:10" s="39" customFormat="1" ht="12.75">
      <c r="A339" s="25"/>
      <c r="B339" s="25"/>
      <c r="C339" s="25"/>
      <c r="D339" s="25"/>
      <c r="E339" s="25"/>
      <c r="F339" s="25"/>
      <c r="G339" s="25"/>
      <c r="H339" s="25"/>
      <c r="I339" s="25"/>
      <c r="J339" s="25"/>
    </row>
    <row r="340" spans="1:10" s="39" customFormat="1" ht="12.75">
      <c r="A340" s="25"/>
      <c r="B340" s="25"/>
      <c r="C340" s="25"/>
      <c r="D340" s="25"/>
      <c r="E340" s="25"/>
      <c r="F340" s="25"/>
      <c r="G340" s="25"/>
      <c r="H340" s="25"/>
      <c r="I340" s="25"/>
      <c r="J340" s="25"/>
    </row>
    <row r="341" spans="1:10" s="39" customFormat="1" ht="12.75">
      <c r="A341" s="25"/>
      <c r="B341" s="25"/>
      <c r="C341" s="25"/>
      <c r="D341" s="25"/>
      <c r="E341" s="25"/>
      <c r="F341" s="25"/>
      <c r="G341" s="25"/>
      <c r="H341" s="25"/>
      <c r="I341" s="25"/>
      <c r="J341" s="25"/>
    </row>
    <row r="342" spans="1:10" s="39" customFormat="1" ht="12.75">
      <c r="A342" s="25"/>
      <c r="B342" s="25"/>
      <c r="C342" s="25"/>
      <c r="D342" s="25"/>
      <c r="E342" s="25"/>
      <c r="F342" s="25"/>
      <c r="G342" s="25"/>
      <c r="H342" s="25"/>
      <c r="I342" s="25"/>
      <c r="J342" s="25"/>
    </row>
    <row r="343" spans="1:10" s="39" customFormat="1" ht="12.75">
      <c r="A343" s="25"/>
      <c r="B343" s="25"/>
      <c r="C343" s="25"/>
      <c r="D343" s="25"/>
      <c r="E343" s="25"/>
      <c r="F343" s="25"/>
      <c r="G343" s="25"/>
      <c r="H343" s="25"/>
      <c r="I343" s="25"/>
      <c r="J343" s="25"/>
    </row>
    <row r="344" spans="1:10" s="39" customFormat="1" ht="12.75">
      <c r="A344" s="25"/>
      <c r="B344" s="25"/>
      <c r="C344" s="25"/>
      <c r="D344" s="25"/>
      <c r="E344" s="25"/>
      <c r="F344" s="25"/>
      <c r="G344" s="25"/>
      <c r="H344" s="25"/>
      <c r="I344" s="25"/>
      <c r="J344" s="25"/>
    </row>
    <row r="345" spans="1:10" s="39" customFormat="1" ht="12.75">
      <c r="A345" s="25"/>
      <c r="B345" s="25"/>
      <c r="C345" s="25"/>
      <c r="D345" s="25"/>
      <c r="E345" s="25"/>
      <c r="F345" s="25"/>
      <c r="G345" s="25"/>
      <c r="H345" s="25"/>
      <c r="I345" s="25"/>
      <c r="J345" s="25"/>
    </row>
    <row r="346" spans="1:10" s="39" customFormat="1" ht="12.75">
      <c r="A346" s="25"/>
      <c r="B346" s="25"/>
      <c r="C346" s="25"/>
      <c r="D346" s="25"/>
      <c r="E346" s="25"/>
      <c r="F346" s="25"/>
      <c r="G346" s="25"/>
      <c r="H346" s="25"/>
      <c r="I346" s="25"/>
      <c r="J346" s="25"/>
    </row>
    <row r="347" spans="1:10" s="39" customFormat="1" ht="12.75">
      <c r="A347" s="25"/>
      <c r="B347" s="25"/>
      <c r="C347" s="25"/>
      <c r="D347" s="25"/>
      <c r="E347" s="25"/>
      <c r="F347" s="25"/>
      <c r="G347" s="25"/>
      <c r="H347" s="25"/>
      <c r="I347" s="25"/>
      <c r="J347" s="25"/>
    </row>
    <row r="348" spans="1:10" s="39" customFormat="1" ht="12.75">
      <c r="A348" s="25"/>
      <c r="B348" s="25"/>
      <c r="C348" s="25"/>
      <c r="D348" s="25"/>
      <c r="E348" s="25"/>
      <c r="F348" s="25"/>
      <c r="G348" s="25"/>
      <c r="H348" s="25"/>
      <c r="I348" s="25"/>
      <c r="J348" s="25"/>
    </row>
    <row r="349" spans="1:10" s="39" customFormat="1" ht="12.75">
      <c r="A349" s="25"/>
      <c r="B349" s="25"/>
      <c r="C349" s="25"/>
      <c r="D349" s="25"/>
      <c r="E349" s="25"/>
      <c r="F349" s="25"/>
      <c r="G349" s="25"/>
      <c r="H349" s="25"/>
      <c r="I349" s="25"/>
      <c r="J349" s="25"/>
    </row>
    <row r="350" spans="1:10" s="39" customFormat="1" ht="12.75">
      <c r="A350" s="25"/>
      <c r="B350" s="25"/>
      <c r="C350" s="25"/>
      <c r="D350" s="25"/>
      <c r="E350" s="25"/>
      <c r="F350" s="25"/>
      <c r="G350" s="25"/>
      <c r="H350" s="25"/>
      <c r="I350" s="25"/>
      <c r="J350" s="25"/>
    </row>
    <row r="351" spans="1:10" s="39" customFormat="1" ht="12.75">
      <c r="A351" s="25"/>
      <c r="B351" s="25"/>
      <c r="C351" s="25"/>
      <c r="D351" s="25"/>
      <c r="E351" s="25"/>
      <c r="F351" s="25"/>
      <c r="G351" s="25"/>
      <c r="H351" s="25"/>
      <c r="I351" s="25"/>
      <c r="J351" s="25"/>
    </row>
    <row r="352" spans="1:10" s="39" customFormat="1" ht="12.75">
      <c r="A352" s="25"/>
      <c r="B352" s="25"/>
      <c r="C352" s="25"/>
      <c r="D352" s="25"/>
      <c r="E352" s="25"/>
      <c r="F352" s="25"/>
      <c r="G352" s="25"/>
      <c r="H352" s="25"/>
      <c r="I352" s="25"/>
      <c r="J352" s="25"/>
    </row>
    <row r="353" spans="1:10" s="39" customFormat="1" ht="12.75">
      <c r="A353" s="25"/>
      <c r="B353" s="25"/>
      <c r="C353" s="25"/>
      <c r="D353" s="25"/>
      <c r="E353" s="25"/>
      <c r="F353" s="25"/>
      <c r="G353" s="25"/>
      <c r="H353" s="25"/>
      <c r="I353" s="25"/>
      <c r="J353" s="25"/>
    </row>
    <row r="354" spans="1:10" s="39" customFormat="1" ht="12.75">
      <c r="A354" s="25"/>
      <c r="B354" s="25"/>
      <c r="C354" s="25"/>
      <c r="D354" s="25"/>
      <c r="E354" s="25"/>
      <c r="F354" s="25"/>
      <c r="G354" s="25"/>
      <c r="H354" s="25"/>
      <c r="I354" s="25"/>
      <c r="J354" s="25"/>
    </row>
    <row r="355" spans="1:10" s="39" customFormat="1" ht="12.75">
      <c r="A355" s="25"/>
      <c r="B355" s="25"/>
      <c r="C355" s="25"/>
      <c r="D355" s="25"/>
      <c r="E355" s="25"/>
      <c r="F355" s="25"/>
      <c r="G355" s="25"/>
      <c r="H355" s="25"/>
      <c r="I355" s="25"/>
      <c r="J355" s="25"/>
    </row>
    <row r="356" spans="1:10" s="39" customFormat="1" ht="12.75">
      <c r="A356" s="25"/>
      <c r="B356" s="25"/>
      <c r="C356" s="25"/>
      <c r="D356" s="25"/>
      <c r="E356" s="25"/>
      <c r="F356" s="25"/>
      <c r="G356" s="25"/>
      <c r="H356" s="25"/>
      <c r="I356" s="25"/>
      <c r="J356" s="25"/>
    </row>
    <row r="357" spans="1:10" s="39" customFormat="1" ht="12.75">
      <c r="A357" s="25"/>
      <c r="B357" s="25"/>
      <c r="C357" s="25"/>
      <c r="D357" s="25"/>
      <c r="E357" s="25"/>
      <c r="F357" s="25"/>
      <c r="G357" s="25"/>
      <c r="H357" s="25"/>
      <c r="I357" s="25"/>
      <c r="J357" s="25"/>
    </row>
    <row r="358" spans="1:10" s="39" customFormat="1" ht="12.75">
      <c r="A358" s="25"/>
      <c r="B358" s="25"/>
      <c r="C358" s="25"/>
      <c r="D358" s="25"/>
      <c r="E358" s="25"/>
      <c r="F358" s="25"/>
      <c r="G358" s="25"/>
      <c r="H358" s="25"/>
      <c r="I358" s="25"/>
      <c r="J358" s="25"/>
    </row>
    <row r="359" spans="1:10" s="39" customFormat="1" ht="12.75">
      <c r="A359" s="25"/>
      <c r="B359" s="25"/>
      <c r="C359" s="25"/>
      <c r="D359" s="25"/>
      <c r="E359" s="25"/>
      <c r="F359" s="25"/>
      <c r="G359" s="25"/>
      <c r="H359" s="25"/>
      <c r="I359" s="25"/>
      <c r="J359" s="25"/>
    </row>
    <row r="360" spans="1:10" s="39" customFormat="1" ht="12.75">
      <c r="A360" s="25"/>
      <c r="B360" s="25"/>
      <c r="C360" s="25"/>
      <c r="D360" s="25"/>
      <c r="E360" s="25"/>
      <c r="F360" s="25"/>
      <c r="G360" s="25"/>
      <c r="H360" s="25"/>
      <c r="I360" s="25"/>
      <c r="J360" s="25"/>
    </row>
    <row r="361" spans="1:10" s="39" customFormat="1" ht="12.75">
      <c r="A361" s="25"/>
      <c r="B361" s="25"/>
      <c r="C361" s="25"/>
      <c r="D361" s="25"/>
      <c r="E361" s="25"/>
      <c r="F361" s="25"/>
      <c r="G361" s="25"/>
      <c r="H361" s="25"/>
      <c r="I361" s="25"/>
      <c r="J361" s="25"/>
    </row>
    <row r="362" spans="1:10" s="39" customFormat="1" ht="12.75">
      <c r="A362" s="25"/>
      <c r="B362" s="25"/>
      <c r="C362" s="25"/>
      <c r="D362" s="25"/>
      <c r="E362" s="25"/>
      <c r="F362" s="25"/>
      <c r="G362" s="25"/>
      <c r="H362" s="25"/>
      <c r="I362" s="25"/>
      <c r="J362" s="25"/>
    </row>
    <row r="363" spans="1:10" s="39" customFormat="1" ht="12.75">
      <c r="A363" s="25"/>
      <c r="B363" s="25"/>
      <c r="C363" s="25"/>
      <c r="D363" s="25"/>
      <c r="E363" s="25"/>
      <c r="F363" s="25"/>
      <c r="G363" s="25"/>
      <c r="H363" s="25"/>
      <c r="I363" s="25"/>
      <c r="J363" s="25"/>
    </row>
    <row r="364" spans="1:10" s="39" customFormat="1" ht="12.75">
      <c r="A364" s="25"/>
      <c r="B364" s="25"/>
      <c r="C364" s="25"/>
      <c r="D364" s="25"/>
      <c r="E364" s="25"/>
      <c r="F364" s="25"/>
      <c r="G364" s="25"/>
      <c r="H364" s="25"/>
      <c r="I364" s="25"/>
      <c r="J364" s="25"/>
    </row>
    <row r="365" spans="1:10" s="39" customFormat="1" ht="12.75">
      <c r="A365" s="25"/>
      <c r="B365" s="25"/>
      <c r="C365" s="25"/>
      <c r="D365" s="25"/>
      <c r="E365" s="25"/>
      <c r="F365" s="25"/>
      <c r="G365" s="25"/>
      <c r="H365" s="25"/>
      <c r="I365" s="25"/>
      <c r="J365" s="25"/>
    </row>
    <row r="366" spans="1:10" s="39" customFormat="1" ht="12.75">
      <c r="A366" s="25"/>
      <c r="B366" s="25"/>
      <c r="C366" s="25"/>
      <c r="D366" s="25"/>
      <c r="E366" s="25"/>
      <c r="F366" s="25"/>
      <c r="G366" s="25"/>
      <c r="H366" s="25"/>
      <c r="I366" s="25"/>
      <c r="J366" s="25"/>
    </row>
    <row r="367" spans="1:10" s="39" customFormat="1" ht="12.75">
      <c r="A367" s="25"/>
      <c r="B367" s="25"/>
      <c r="C367" s="25"/>
      <c r="D367" s="25"/>
      <c r="E367" s="25"/>
      <c r="F367" s="25"/>
      <c r="G367" s="25"/>
      <c r="H367" s="25"/>
      <c r="I367" s="25"/>
      <c r="J367" s="25"/>
    </row>
    <row r="368" spans="1:10" s="39" customFormat="1" ht="12.75">
      <c r="A368" s="25"/>
      <c r="B368" s="25"/>
      <c r="C368" s="25"/>
      <c r="D368" s="25"/>
      <c r="E368" s="25"/>
      <c r="F368" s="25"/>
      <c r="G368" s="25"/>
      <c r="H368" s="25"/>
      <c r="I368" s="25"/>
      <c r="J368" s="25"/>
    </row>
    <row r="369" spans="1:10" s="39" customFormat="1" ht="12.75">
      <c r="A369" s="25"/>
      <c r="B369" s="25"/>
      <c r="C369" s="25"/>
      <c r="D369" s="25"/>
      <c r="E369" s="25"/>
      <c r="F369" s="25"/>
      <c r="G369" s="25"/>
      <c r="H369" s="25"/>
      <c r="I369" s="25"/>
      <c r="J369" s="25"/>
    </row>
    <row r="370" spans="1:10" s="39" customFormat="1" ht="12.75">
      <c r="A370" s="25"/>
      <c r="B370" s="25"/>
      <c r="C370" s="25"/>
      <c r="D370" s="25"/>
      <c r="E370" s="25"/>
      <c r="F370" s="25"/>
      <c r="G370" s="25"/>
      <c r="H370" s="25"/>
      <c r="I370" s="25"/>
      <c r="J370" s="25"/>
    </row>
    <row r="371" spans="1:10" s="39" customFormat="1" ht="12.75">
      <c r="A371" s="25"/>
      <c r="B371" s="25"/>
      <c r="C371" s="25"/>
      <c r="D371" s="25"/>
      <c r="E371" s="25"/>
      <c r="F371" s="25"/>
      <c r="G371" s="25"/>
      <c r="H371" s="25"/>
      <c r="I371" s="25"/>
      <c r="J371" s="25"/>
    </row>
    <row r="372" spans="1:10" s="39" customFormat="1" ht="12.75">
      <c r="A372" s="25"/>
      <c r="B372" s="25"/>
      <c r="C372" s="25"/>
      <c r="D372" s="25"/>
      <c r="E372" s="25"/>
      <c r="F372" s="25"/>
      <c r="G372" s="25"/>
      <c r="H372" s="25"/>
      <c r="I372" s="25"/>
      <c r="J372" s="25"/>
    </row>
    <row r="373" spans="1:10" s="39" customFormat="1" ht="12.75">
      <c r="A373" s="25"/>
      <c r="B373" s="25"/>
      <c r="C373" s="25"/>
      <c r="D373" s="25"/>
      <c r="E373" s="25"/>
      <c r="F373" s="25"/>
      <c r="G373" s="25"/>
      <c r="H373" s="25"/>
      <c r="I373" s="25"/>
      <c r="J373" s="25"/>
    </row>
    <row r="374" spans="1:10" s="39" customFormat="1" ht="12.75">
      <c r="A374" s="25"/>
      <c r="B374" s="25"/>
      <c r="C374" s="25"/>
      <c r="D374" s="25"/>
      <c r="E374" s="25"/>
      <c r="F374" s="25"/>
      <c r="G374" s="25"/>
      <c r="H374" s="25"/>
      <c r="I374" s="25"/>
      <c r="J374" s="25"/>
    </row>
    <row r="375" spans="1:10" s="39" customFormat="1" ht="12.75">
      <c r="A375" s="25"/>
      <c r="B375" s="25"/>
      <c r="C375" s="25"/>
      <c r="D375" s="25"/>
      <c r="E375" s="25"/>
      <c r="F375" s="25"/>
      <c r="G375" s="25"/>
      <c r="H375" s="25"/>
      <c r="I375" s="25"/>
      <c r="J375" s="25"/>
    </row>
    <row r="376" spans="1:10" s="39" customFormat="1" ht="12.75">
      <c r="A376" s="25"/>
      <c r="B376" s="25"/>
      <c r="C376" s="25"/>
      <c r="D376" s="25"/>
      <c r="E376" s="25"/>
      <c r="F376" s="25"/>
      <c r="G376" s="25"/>
      <c r="H376" s="25"/>
      <c r="I376" s="25"/>
      <c r="J376" s="25"/>
    </row>
    <row r="377" spans="1:10" s="39" customFormat="1" ht="12.75">
      <c r="A377" s="25"/>
      <c r="B377" s="25"/>
      <c r="C377" s="25"/>
      <c r="D377" s="25"/>
      <c r="E377" s="25"/>
      <c r="F377" s="25"/>
      <c r="G377" s="25"/>
      <c r="H377" s="25"/>
      <c r="I377" s="25"/>
      <c r="J377" s="25"/>
    </row>
    <row r="378" spans="1:10" s="39" customFormat="1" ht="12.75">
      <c r="A378" s="25"/>
      <c r="B378" s="25"/>
      <c r="C378" s="25"/>
      <c r="D378" s="25"/>
      <c r="E378" s="25"/>
      <c r="F378" s="25"/>
      <c r="G378" s="25"/>
      <c r="H378" s="25"/>
      <c r="I378" s="25"/>
      <c r="J378" s="25"/>
    </row>
    <row r="379" spans="1:10" s="39" customFormat="1" ht="12.75">
      <c r="A379" s="25"/>
      <c r="B379" s="25"/>
      <c r="C379" s="25"/>
      <c r="D379" s="25"/>
      <c r="E379" s="25"/>
      <c r="F379" s="25"/>
      <c r="G379" s="25"/>
      <c r="H379" s="25"/>
      <c r="I379" s="25"/>
      <c r="J379" s="25"/>
    </row>
    <row r="380" spans="1:10" s="39" customFormat="1" ht="12.75">
      <c r="A380" s="25"/>
      <c r="B380" s="25"/>
      <c r="C380" s="25"/>
      <c r="D380" s="25"/>
      <c r="E380" s="25"/>
      <c r="F380" s="25"/>
      <c r="G380" s="25"/>
      <c r="H380" s="25"/>
      <c r="I380" s="25"/>
      <c r="J380" s="25"/>
    </row>
    <row r="381" spans="1:10" s="39" customFormat="1" ht="12.75">
      <c r="A381" s="25"/>
      <c r="B381" s="25"/>
      <c r="C381" s="25"/>
      <c r="D381" s="25"/>
      <c r="E381" s="25"/>
      <c r="F381" s="25"/>
      <c r="G381" s="25"/>
      <c r="H381" s="25"/>
      <c r="I381" s="25"/>
      <c r="J381" s="25"/>
    </row>
    <row r="382" spans="1:10" s="39" customFormat="1" ht="12.75">
      <c r="A382" s="25"/>
      <c r="B382" s="25"/>
      <c r="C382" s="25"/>
      <c r="D382" s="25"/>
      <c r="E382" s="25"/>
      <c r="F382" s="25"/>
      <c r="G382" s="25"/>
      <c r="H382" s="25"/>
      <c r="I382" s="25"/>
      <c r="J382" s="25"/>
    </row>
    <row r="383" spans="1:10" s="39" customFormat="1" ht="12.75">
      <c r="A383" s="25"/>
      <c r="B383" s="25"/>
      <c r="C383" s="25"/>
      <c r="D383" s="25"/>
      <c r="E383" s="25"/>
      <c r="F383" s="25"/>
      <c r="G383" s="25"/>
      <c r="H383" s="25"/>
      <c r="I383" s="25"/>
      <c r="J383" s="25"/>
    </row>
    <row r="384" spans="1:10" s="39" customFormat="1" ht="12.75">
      <c r="A384" s="25"/>
      <c r="B384" s="25"/>
      <c r="C384" s="25"/>
      <c r="D384" s="25"/>
      <c r="E384" s="25"/>
      <c r="F384" s="25"/>
      <c r="G384" s="25"/>
      <c r="H384" s="25"/>
      <c r="I384" s="25"/>
      <c r="J384" s="25"/>
    </row>
    <row r="385" spans="1:10" s="39" customFormat="1" ht="12.75">
      <c r="A385" s="25"/>
      <c r="B385" s="25"/>
      <c r="C385" s="25"/>
      <c r="D385" s="25"/>
      <c r="E385" s="25"/>
      <c r="F385" s="25"/>
      <c r="G385" s="25"/>
      <c r="H385" s="25"/>
      <c r="I385" s="25"/>
      <c r="J385" s="25"/>
    </row>
    <row r="386" spans="1:10" s="39" customFormat="1" ht="12.75">
      <c r="A386" s="25"/>
      <c r="B386" s="25"/>
      <c r="C386" s="25"/>
      <c r="D386" s="25"/>
      <c r="E386" s="25"/>
      <c r="F386" s="25"/>
      <c r="G386" s="25"/>
      <c r="H386" s="25"/>
      <c r="I386" s="25"/>
      <c r="J386" s="25"/>
    </row>
    <row r="387" spans="1:10" s="39" customFormat="1" ht="12.75">
      <c r="A387" s="25"/>
      <c r="B387" s="25"/>
      <c r="C387" s="25"/>
      <c r="D387" s="25"/>
      <c r="E387" s="25"/>
      <c r="F387" s="25"/>
      <c r="G387" s="25"/>
      <c r="H387" s="25"/>
      <c r="I387" s="25"/>
      <c r="J387" s="25"/>
    </row>
    <row r="388" spans="1:10" s="39" customFormat="1" ht="12.75">
      <c r="A388" s="25"/>
      <c r="B388" s="25"/>
      <c r="C388" s="25"/>
      <c r="D388" s="25"/>
      <c r="E388" s="25"/>
      <c r="F388" s="25"/>
      <c r="G388" s="25"/>
      <c r="H388" s="25"/>
      <c r="I388" s="25"/>
      <c r="J388" s="25"/>
    </row>
    <row r="389" spans="1:10" s="39" customFormat="1" ht="12.75">
      <c r="A389" s="25"/>
      <c r="B389" s="25"/>
      <c r="C389" s="25"/>
      <c r="D389" s="25"/>
      <c r="E389" s="25"/>
      <c r="F389" s="25"/>
      <c r="G389" s="25"/>
      <c r="H389" s="25"/>
      <c r="I389" s="25"/>
      <c r="J389" s="25"/>
    </row>
    <row r="390" spans="1:10" s="39" customFormat="1" ht="12.75">
      <c r="A390" s="25"/>
      <c r="B390" s="25"/>
      <c r="C390" s="25"/>
      <c r="D390" s="25"/>
      <c r="E390" s="25"/>
      <c r="F390" s="25"/>
      <c r="G390" s="25"/>
      <c r="H390" s="25"/>
      <c r="I390" s="25"/>
      <c r="J390" s="25"/>
    </row>
    <row r="391" ht="12.75">
      <c r="N391" s="39"/>
    </row>
    <row r="392" ht="12.75">
      <c r="N392" s="39"/>
    </row>
    <row r="393" ht="12.75">
      <c r="N393" s="39"/>
    </row>
    <row r="394" ht="12.75">
      <c r="N394" s="39"/>
    </row>
    <row r="395" ht="12.75">
      <c r="N395" s="39"/>
    </row>
    <row r="396" ht="12.75">
      <c r="N396" s="39"/>
    </row>
    <row r="397" ht="12.75">
      <c r="N397" s="39"/>
    </row>
    <row r="398" ht="12.75">
      <c r="N398" s="39"/>
    </row>
    <row r="399" ht="12.75">
      <c r="N399" s="39"/>
    </row>
    <row r="400" ht="12.75">
      <c r="N400" s="39"/>
    </row>
    <row r="401" ht="12.75">
      <c r="N401" s="39"/>
    </row>
    <row r="402" ht="12.75">
      <c r="N402" s="39"/>
    </row>
    <row r="403" ht="12.75">
      <c r="N403" s="39"/>
    </row>
    <row r="404" ht="12.75">
      <c r="N404" s="39"/>
    </row>
    <row r="405" ht="12.75">
      <c r="N405" s="39"/>
    </row>
    <row r="406" ht="12.75">
      <c r="N406" s="39"/>
    </row>
    <row r="407" ht="12.75">
      <c r="N407" s="39"/>
    </row>
    <row r="408" ht="12.75">
      <c r="N408" s="39"/>
    </row>
    <row r="409" ht="12.75">
      <c r="N409" s="39"/>
    </row>
    <row r="410" ht="12.75">
      <c r="N410" s="39"/>
    </row>
    <row r="411" ht="12.75">
      <c r="N411" s="39"/>
    </row>
    <row r="412" ht="12.75">
      <c r="N412" s="39"/>
    </row>
    <row r="413" ht="12.75">
      <c r="N413" s="39"/>
    </row>
    <row r="414" ht="12.75">
      <c r="N414" s="39"/>
    </row>
    <row r="415" ht="12.75">
      <c r="N415" s="39"/>
    </row>
    <row r="416" ht="12.75">
      <c r="N416" s="39"/>
    </row>
    <row r="417" ht="12.75">
      <c r="N417" s="39"/>
    </row>
    <row r="418" ht="12.75">
      <c r="N418" s="39"/>
    </row>
    <row r="419" ht="12.75">
      <c r="N419" s="39"/>
    </row>
    <row r="420" ht="12.75">
      <c r="N420" s="39"/>
    </row>
    <row r="421" ht="12.75">
      <c r="N421" s="39"/>
    </row>
    <row r="422" ht="12.75">
      <c r="N422" s="39"/>
    </row>
    <row r="423" ht="12.75">
      <c r="N423" s="39"/>
    </row>
    <row r="424" ht="12.75">
      <c r="N424" s="39"/>
    </row>
    <row r="425" ht="12.75">
      <c r="N425" s="39"/>
    </row>
    <row r="426" ht="12.75">
      <c r="N426" s="39"/>
    </row>
    <row r="427" ht="12.75">
      <c r="N427" s="39"/>
    </row>
    <row r="428" ht="12.75">
      <c r="N428" s="39"/>
    </row>
    <row r="429" ht="12.75">
      <c r="N429" s="39"/>
    </row>
    <row r="430" ht="12.75">
      <c r="N430" s="39"/>
    </row>
    <row r="431" ht="12.75">
      <c r="N431" s="39"/>
    </row>
    <row r="432" ht="12.75">
      <c r="N432" s="39"/>
    </row>
    <row r="433" ht="12.75">
      <c r="N433" s="39"/>
    </row>
    <row r="434" ht="12.75">
      <c r="N434" s="39"/>
    </row>
    <row r="435" ht="12.75">
      <c r="N435" s="39"/>
    </row>
    <row r="436" ht="12.75">
      <c r="N436" s="39"/>
    </row>
    <row r="437" ht="12.75">
      <c r="N437" s="39"/>
    </row>
    <row r="438" ht="12.75">
      <c r="N438" s="39"/>
    </row>
    <row r="439" ht="12.75">
      <c r="N439" s="39"/>
    </row>
    <row r="440" ht="12.75">
      <c r="N440" s="39"/>
    </row>
    <row r="441" ht="12.75">
      <c r="N441" s="39"/>
    </row>
    <row r="442" ht="12.75">
      <c r="N442" s="39"/>
    </row>
    <row r="443" ht="12.75">
      <c r="N443" s="39"/>
    </row>
    <row r="444" ht="12.75">
      <c r="N444" s="39"/>
    </row>
    <row r="445" ht="12.75">
      <c r="N445" s="39"/>
    </row>
    <row r="446" ht="12.75">
      <c r="N446" s="39"/>
    </row>
    <row r="447" ht="12.75">
      <c r="N447" s="39"/>
    </row>
    <row r="448" ht="12.75">
      <c r="N448" s="39"/>
    </row>
    <row r="449" ht="12.75">
      <c r="N449" s="39"/>
    </row>
    <row r="450" ht="12.75">
      <c r="N450" s="39"/>
    </row>
    <row r="451" ht="12.75">
      <c r="N451" s="39"/>
    </row>
    <row r="452" ht="12.75">
      <c r="N452" s="39"/>
    </row>
    <row r="453" ht="12.75">
      <c r="N453" s="39"/>
    </row>
    <row r="454" ht="12.75">
      <c r="N454" s="39"/>
    </row>
    <row r="455" ht="12.75">
      <c r="N455" s="39"/>
    </row>
    <row r="456" ht="12.75">
      <c r="N456" s="39"/>
    </row>
    <row r="457" ht="12.75">
      <c r="N457" s="39"/>
    </row>
    <row r="458" ht="12.75">
      <c r="N458" s="39"/>
    </row>
    <row r="459" ht="12.75">
      <c r="N459" s="39"/>
    </row>
    <row r="460" ht="12.75">
      <c r="N460" s="39"/>
    </row>
    <row r="461" ht="12.75">
      <c r="N461" s="39"/>
    </row>
    <row r="462" ht="12.75">
      <c r="N462" s="39"/>
    </row>
    <row r="463" ht="12.75">
      <c r="N463" s="39"/>
    </row>
    <row r="464" ht="12.75">
      <c r="N464" s="39"/>
    </row>
    <row r="465" ht="12.75">
      <c r="N465" s="39"/>
    </row>
    <row r="466" ht="12.75">
      <c r="N466" s="39"/>
    </row>
    <row r="467" ht="12.75">
      <c r="N467" s="39"/>
    </row>
    <row r="468" ht="12.75">
      <c r="N468" s="39"/>
    </row>
    <row r="469" ht="12.75">
      <c r="N469" s="39"/>
    </row>
    <row r="470" ht="12.75">
      <c r="N470" s="39"/>
    </row>
    <row r="471" ht="12.75">
      <c r="N471" s="39"/>
    </row>
    <row r="472" ht="12.75">
      <c r="N472" s="39"/>
    </row>
    <row r="473" ht="12.75">
      <c r="N473" s="39"/>
    </row>
    <row r="474" ht="12.75">
      <c r="N474" s="39"/>
    </row>
    <row r="475" ht="12.75">
      <c r="N475" s="39"/>
    </row>
    <row r="476" ht="12.75">
      <c r="N476" s="39"/>
    </row>
    <row r="477" ht="12.75">
      <c r="N477" s="39"/>
    </row>
    <row r="478" ht="12.75">
      <c r="N478" s="39"/>
    </row>
    <row r="479" ht="12.75">
      <c r="N479" s="39"/>
    </row>
    <row r="480" ht="12.75">
      <c r="N480" s="39"/>
    </row>
    <row r="481" ht="12.75">
      <c r="N481" s="39"/>
    </row>
    <row r="482" ht="12.75">
      <c r="N482" s="39"/>
    </row>
    <row r="483" ht="12.75">
      <c r="N483" s="39"/>
    </row>
    <row r="484" ht="12.75">
      <c r="N484" s="39"/>
    </row>
    <row r="485" ht="12.75">
      <c r="N485" s="39"/>
    </row>
    <row r="486" ht="12.75">
      <c r="N486" s="39"/>
    </row>
    <row r="487" ht="12.75">
      <c r="N487" s="39"/>
    </row>
    <row r="488" ht="12.75">
      <c r="N488" s="39"/>
    </row>
    <row r="489" ht="12.75">
      <c r="N489" s="39"/>
    </row>
    <row r="490" ht="12.75">
      <c r="N490" s="39"/>
    </row>
    <row r="491" ht="12.75">
      <c r="N491" s="39"/>
    </row>
    <row r="492" ht="12.75">
      <c r="N492" s="39"/>
    </row>
    <row r="493" ht="12.75">
      <c r="N493" s="39"/>
    </row>
    <row r="494" ht="12.75">
      <c r="N494" s="39"/>
    </row>
    <row r="495" ht="12.75">
      <c r="N495" s="39"/>
    </row>
    <row r="496" ht="12.75">
      <c r="N496" s="39"/>
    </row>
    <row r="497" ht="12.75">
      <c r="N497" s="39"/>
    </row>
    <row r="498" ht="12.75">
      <c r="N498" s="39"/>
    </row>
    <row r="499" ht="12.75">
      <c r="N499" s="39"/>
    </row>
    <row r="500" ht="12.75">
      <c r="N500" s="39"/>
    </row>
    <row r="501" ht="12.75">
      <c r="N501" s="39"/>
    </row>
    <row r="502" ht="12.75">
      <c r="N502" s="39"/>
    </row>
    <row r="503" ht="12.75">
      <c r="N503" s="39"/>
    </row>
    <row r="504" ht="12.75">
      <c r="N504" s="39"/>
    </row>
    <row r="505" ht="12.75">
      <c r="N505" s="39"/>
    </row>
    <row r="506" ht="12.75">
      <c r="N506" s="39"/>
    </row>
    <row r="507" ht="12.75">
      <c r="N507" s="39"/>
    </row>
    <row r="508" ht="12.75">
      <c r="N508" s="39"/>
    </row>
    <row r="509" ht="12.75">
      <c r="N509" s="39"/>
    </row>
    <row r="510" ht="12.75">
      <c r="N510" s="39"/>
    </row>
    <row r="511" ht="12.75">
      <c r="N511" s="39"/>
    </row>
    <row r="512" ht="12.75">
      <c r="N512" s="39"/>
    </row>
    <row r="513" ht="12.75">
      <c r="N513" s="39"/>
    </row>
    <row r="514" ht="12.75">
      <c r="N514" s="39"/>
    </row>
    <row r="515" ht="12.75">
      <c r="N515" s="39"/>
    </row>
    <row r="516" ht="12.75">
      <c r="N516" s="39"/>
    </row>
    <row r="517" ht="12.75">
      <c r="N517" s="39"/>
    </row>
    <row r="518" ht="12.75">
      <c r="N518" s="39"/>
    </row>
    <row r="519" ht="12.75">
      <c r="N519" s="39"/>
    </row>
    <row r="520" ht="12.75">
      <c r="N520" s="39"/>
    </row>
    <row r="521" ht="12.75">
      <c r="N521" s="39"/>
    </row>
    <row r="522" ht="12.75">
      <c r="N522" s="39"/>
    </row>
    <row r="523" ht="12.75">
      <c r="N523" s="39"/>
    </row>
    <row r="524" ht="12.75">
      <c r="N524" s="39"/>
    </row>
    <row r="525" ht="12.75">
      <c r="N525" s="39"/>
    </row>
    <row r="526" ht="12.75">
      <c r="N526" s="39"/>
    </row>
    <row r="527" ht="12.75">
      <c r="N527" s="39"/>
    </row>
    <row r="528" ht="12.75">
      <c r="N528" s="39"/>
    </row>
    <row r="529" ht="12.75">
      <c r="N529" s="39"/>
    </row>
    <row r="530" ht="12.75">
      <c r="N530" s="39"/>
    </row>
    <row r="531" ht="12.75">
      <c r="N531" s="39"/>
    </row>
    <row r="532" ht="12.75">
      <c r="N532" s="39"/>
    </row>
    <row r="533" ht="12.75">
      <c r="N533" s="39"/>
    </row>
    <row r="534" ht="12.75">
      <c r="N534" s="39"/>
    </row>
    <row r="535" ht="12.75">
      <c r="N535" s="39"/>
    </row>
    <row r="536" ht="12.75">
      <c r="N536" s="39"/>
    </row>
    <row r="537" ht="12.75">
      <c r="N537" s="39"/>
    </row>
    <row r="538" ht="12.75">
      <c r="N538" s="39"/>
    </row>
    <row r="539" ht="12.75">
      <c r="N539" s="39"/>
    </row>
    <row r="540" ht="12.75">
      <c r="N540" s="39"/>
    </row>
    <row r="541" ht="12.75">
      <c r="N541" s="39"/>
    </row>
    <row r="542" ht="12.75">
      <c r="N542" s="39"/>
    </row>
    <row r="543" ht="12.75">
      <c r="N543" s="39"/>
    </row>
    <row r="544" ht="12.75">
      <c r="N544" s="39"/>
    </row>
    <row r="545" ht="12.75">
      <c r="N545" s="39"/>
    </row>
    <row r="546" ht="12.75">
      <c r="N546" s="39"/>
    </row>
    <row r="547" ht="12.75">
      <c r="N547" s="39"/>
    </row>
    <row r="548" ht="12.75">
      <c r="N548" s="39"/>
    </row>
    <row r="549" ht="12.75">
      <c r="N549" s="39"/>
    </row>
    <row r="550" ht="12.75">
      <c r="N550" s="39"/>
    </row>
    <row r="551" ht="12.75">
      <c r="N551" s="39"/>
    </row>
    <row r="552" ht="12.75">
      <c r="N552" s="39"/>
    </row>
    <row r="553" ht="12.75">
      <c r="N553" s="39"/>
    </row>
    <row r="554" ht="12.75">
      <c r="N554" s="39"/>
    </row>
    <row r="555" ht="12.75">
      <c r="N555" s="39"/>
    </row>
    <row r="556" ht="12.75">
      <c r="N556" s="39"/>
    </row>
    <row r="557" ht="12.75">
      <c r="N557" s="39"/>
    </row>
    <row r="558" ht="12.75">
      <c r="N558" s="39"/>
    </row>
    <row r="559" ht="12.75">
      <c r="N559" s="39"/>
    </row>
    <row r="560" ht="12.75">
      <c r="N560" s="39"/>
    </row>
    <row r="561" ht="12.75">
      <c r="N561" s="39"/>
    </row>
    <row r="562" ht="12.75">
      <c r="N562" s="39"/>
    </row>
    <row r="563" ht="12.75">
      <c r="N563" s="39"/>
    </row>
    <row r="564" ht="12.75">
      <c r="N564" s="39"/>
    </row>
    <row r="565" ht="12.75">
      <c r="N565" s="39"/>
    </row>
    <row r="566" ht="12.75">
      <c r="N566" s="39"/>
    </row>
    <row r="567" ht="12.75">
      <c r="N567" s="39"/>
    </row>
    <row r="568" ht="12.75">
      <c r="N568" s="39"/>
    </row>
    <row r="569" ht="12.75">
      <c r="N569" s="39"/>
    </row>
    <row r="570" ht="12.75">
      <c r="N570" s="39"/>
    </row>
    <row r="571" ht="12.75">
      <c r="N571" s="39"/>
    </row>
    <row r="572" ht="12.75">
      <c r="N572" s="39"/>
    </row>
    <row r="573" ht="12.75">
      <c r="N573" s="39"/>
    </row>
    <row r="574" ht="12.75">
      <c r="N574" s="39"/>
    </row>
    <row r="575" ht="12.75">
      <c r="N575" s="39"/>
    </row>
    <row r="576" ht="12.75">
      <c r="N576" s="39"/>
    </row>
    <row r="577" ht="12.75">
      <c r="N577" s="39"/>
    </row>
    <row r="578" ht="12.75">
      <c r="N578" s="39"/>
    </row>
    <row r="579" ht="12.75">
      <c r="N579" s="39"/>
    </row>
    <row r="580" ht="12.75">
      <c r="N580" s="39"/>
    </row>
    <row r="581" ht="12.75">
      <c r="N581" s="39"/>
    </row>
    <row r="582" ht="12.75">
      <c r="N582" s="39"/>
    </row>
    <row r="583" ht="12.75">
      <c r="N583" s="39"/>
    </row>
    <row r="584" ht="12.75">
      <c r="N584" s="39"/>
    </row>
    <row r="585" ht="12.75">
      <c r="N585" s="39"/>
    </row>
    <row r="586" ht="12.75">
      <c r="N586" s="39"/>
    </row>
    <row r="587" ht="12.75">
      <c r="N587" s="39"/>
    </row>
    <row r="588" ht="12.75">
      <c r="N588" s="39"/>
    </row>
    <row r="589" ht="12.75">
      <c r="N589" s="39"/>
    </row>
    <row r="590" ht="12.75">
      <c r="N590" s="39"/>
    </row>
    <row r="591" ht="12.75">
      <c r="N591" s="39"/>
    </row>
    <row r="592" ht="12.75">
      <c r="N592" s="39"/>
    </row>
    <row r="593" ht="12.75">
      <c r="N593" s="39"/>
    </row>
    <row r="594" ht="12.75">
      <c r="N594" s="39"/>
    </row>
    <row r="595" ht="12.75">
      <c r="N595" s="39"/>
    </row>
    <row r="596" ht="12.75">
      <c r="N596" s="39"/>
    </row>
    <row r="597" ht="12.75">
      <c r="N597" s="39"/>
    </row>
    <row r="598" ht="12.75">
      <c r="N598" s="39"/>
    </row>
    <row r="599" ht="12.75">
      <c r="N599" s="39"/>
    </row>
    <row r="600" ht="12.75">
      <c r="N600" s="39"/>
    </row>
    <row r="601" ht="12.75">
      <c r="N601" s="39"/>
    </row>
    <row r="602" ht="12.75">
      <c r="N602" s="39"/>
    </row>
    <row r="603" ht="12.75">
      <c r="N603" s="39"/>
    </row>
    <row r="604" ht="12.75">
      <c r="N604" s="39"/>
    </row>
    <row r="605" ht="12.75">
      <c r="N605" s="39"/>
    </row>
    <row r="606" ht="12.75">
      <c r="N606" s="39"/>
    </row>
    <row r="607" ht="12.75">
      <c r="N607" s="39"/>
    </row>
    <row r="608" ht="12.75">
      <c r="N608" s="39"/>
    </row>
    <row r="609" ht="12.75">
      <c r="N609" s="39"/>
    </row>
    <row r="610" ht="12.75">
      <c r="N610" s="39"/>
    </row>
    <row r="611" ht="12.75">
      <c r="N611" s="39"/>
    </row>
    <row r="612" ht="12.75">
      <c r="N612" s="39"/>
    </row>
    <row r="613" ht="12.75">
      <c r="N613" s="39"/>
    </row>
    <row r="614" ht="12.75">
      <c r="N614" s="39"/>
    </row>
    <row r="615" ht="12.75">
      <c r="N615" s="39"/>
    </row>
    <row r="616" ht="12.75">
      <c r="N616" s="39"/>
    </row>
    <row r="617" ht="12.75">
      <c r="N617" s="39"/>
    </row>
    <row r="618" ht="12.75">
      <c r="N618" s="39"/>
    </row>
    <row r="619" ht="12.75">
      <c r="N619" s="39"/>
    </row>
    <row r="620" ht="12.75">
      <c r="N620" s="39"/>
    </row>
    <row r="621" ht="12.75">
      <c r="N621" s="39"/>
    </row>
    <row r="622" ht="12.75">
      <c r="N622" s="39"/>
    </row>
    <row r="623" ht="12.75">
      <c r="N623" s="39"/>
    </row>
    <row r="624" ht="12.75">
      <c r="N624" s="39"/>
    </row>
    <row r="625" ht="12.75">
      <c r="N625" s="39"/>
    </row>
    <row r="626" ht="12.75">
      <c r="N626" s="39"/>
    </row>
    <row r="627" ht="12.75">
      <c r="N627" s="39"/>
    </row>
    <row r="628" ht="12.75">
      <c r="N628" s="39"/>
    </row>
    <row r="629" ht="12.75">
      <c r="N629" s="39"/>
    </row>
    <row r="630" ht="12.75">
      <c r="N630" s="39"/>
    </row>
    <row r="631" ht="12.75">
      <c r="N631" s="39"/>
    </row>
    <row r="632" ht="12.75">
      <c r="N632" s="39"/>
    </row>
    <row r="633" ht="12.75">
      <c r="N633" s="39"/>
    </row>
    <row r="634" ht="12.75">
      <c r="N634" s="39"/>
    </row>
    <row r="635" ht="12.75">
      <c r="N635" s="39"/>
    </row>
    <row r="636" ht="12.75">
      <c r="N636" s="39"/>
    </row>
    <row r="637" ht="12.75">
      <c r="N637" s="39"/>
    </row>
    <row r="638" ht="12.75">
      <c r="N638" s="39"/>
    </row>
    <row r="639" ht="12.75">
      <c r="N639" s="39"/>
    </row>
    <row r="640" ht="12.75">
      <c r="N640" s="39"/>
    </row>
    <row r="641" ht="12.75">
      <c r="N641" s="39"/>
    </row>
    <row r="642" ht="12.75">
      <c r="N642" s="39"/>
    </row>
    <row r="643" ht="12.75">
      <c r="N643" s="39"/>
    </row>
    <row r="644" ht="12.75">
      <c r="N644" s="39"/>
    </row>
    <row r="645" ht="12.75">
      <c r="N645" s="39"/>
    </row>
    <row r="646" ht="12.75">
      <c r="N646" s="39"/>
    </row>
    <row r="647" ht="12.75">
      <c r="N647" s="39"/>
    </row>
    <row r="648" ht="12.75">
      <c r="N648" s="39"/>
    </row>
    <row r="649" ht="12.75">
      <c r="N649" s="39"/>
    </row>
    <row r="650" ht="12.75">
      <c r="N650" s="39"/>
    </row>
    <row r="651" ht="12.75">
      <c r="N651" s="39"/>
    </row>
    <row r="652" ht="12.75">
      <c r="N652" s="39"/>
    </row>
    <row r="653" ht="12.75">
      <c r="N653" s="39"/>
    </row>
    <row r="654" ht="12.75">
      <c r="N654" s="39"/>
    </row>
    <row r="655" ht="12.75">
      <c r="N655" s="39"/>
    </row>
    <row r="656" ht="12.75">
      <c r="N656" s="39"/>
    </row>
    <row r="657" ht="12.75">
      <c r="N657" s="39"/>
    </row>
    <row r="658" ht="12.75">
      <c r="N658" s="39"/>
    </row>
    <row r="659" ht="12.75">
      <c r="N659" s="39"/>
    </row>
    <row r="660" ht="12.75">
      <c r="N660" s="39"/>
    </row>
    <row r="661" ht="12.75">
      <c r="N661" s="39"/>
    </row>
    <row r="662" ht="12.75">
      <c r="N662" s="39"/>
    </row>
    <row r="663" ht="12.75">
      <c r="N663" s="39"/>
    </row>
    <row r="664" ht="12.75">
      <c r="N664" s="39"/>
    </row>
    <row r="665" ht="12.75">
      <c r="N665" s="39"/>
    </row>
    <row r="666" ht="12.75">
      <c r="N666" s="39"/>
    </row>
    <row r="667" ht="12.75">
      <c r="N667" s="39"/>
    </row>
    <row r="668" ht="12.75">
      <c r="N668" s="39"/>
    </row>
    <row r="669" ht="12.75">
      <c r="N669" s="39"/>
    </row>
    <row r="670" ht="12.75">
      <c r="N670" s="39"/>
    </row>
    <row r="671" ht="12.75">
      <c r="N671" s="39"/>
    </row>
    <row r="672" ht="12.75">
      <c r="N672" s="39"/>
    </row>
    <row r="673" ht="12.75">
      <c r="N673" s="39"/>
    </row>
    <row r="674" ht="12.75">
      <c r="N674" s="39"/>
    </row>
    <row r="675" ht="12.75">
      <c r="N675" s="39"/>
    </row>
    <row r="676" ht="12.75">
      <c r="N676" s="39"/>
    </row>
    <row r="677" ht="12.75">
      <c r="N677" s="39"/>
    </row>
    <row r="678" ht="12.75">
      <c r="N678" s="39"/>
    </row>
    <row r="679" ht="12.75">
      <c r="N679" s="39"/>
    </row>
    <row r="680" ht="12.75">
      <c r="N680" s="39"/>
    </row>
    <row r="681" ht="12.75">
      <c r="N681" s="39"/>
    </row>
    <row r="682" ht="12.75">
      <c r="N682" s="39"/>
    </row>
    <row r="683" ht="12.75">
      <c r="N683" s="39"/>
    </row>
    <row r="684" ht="12.75">
      <c r="N684" s="39"/>
    </row>
    <row r="685" ht="12.75">
      <c r="N685" s="39"/>
    </row>
    <row r="686" ht="12.75">
      <c r="N686" s="39"/>
    </row>
    <row r="687" ht="12.75">
      <c r="N687" s="39"/>
    </row>
    <row r="688" ht="12.75">
      <c r="N688" s="39"/>
    </row>
    <row r="689" ht="12.75">
      <c r="N689" s="39"/>
    </row>
    <row r="690" ht="12.75">
      <c r="N690" s="39"/>
    </row>
    <row r="691" ht="12.75">
      <c r="N691" s="39"/>
    </row>
    <row r="692" ht="12.75">
      <c r="N692" s="39"/>
    </row>
    <row r="693" ht="12.75">
      <c r="N693" s="39"/>
    </row>
    <row r="694" ht="12.75">
      <c r="N694" s="39"/>
    </row>
    <row r="695" ht="12.75">
      <c r="N695" s="39"/>
    </row>
    <row r="696" ht="12.75">
      <c r="N696" s="39"/>
    </row>
    <row r="697" ht="12.75">
      <c r="N697" s="39"/>
    </row>
    <row r="698" ht="12.75">
      <c r="N698" s="39"/>
    </row>
    <row r="699" ht="12.75">
      <c r="N699" s="39"/>
    </row>
    <row r="700" ht="12.75">
      <c r="N700" s="39"/>
    </row>
    <row r="701" ht="12.75">
      <c r="N701" s="39"/>
    </row>
    <row r="702" ht="12.75">
      <c r="N702" s="39"/>
    </row>
    <row r="703" ht="12.75">
      <c r="N703" s="39"/>
    </row>
    <row r="704" ht="12.75">
      <c r="N704" s="39"/>
    </row>
    <row r="705" ht="12.75">
      <c r="N705" s="39"/>
    </row>
    <row r="706" ht="12.75">
      <c r="N706" s="39"/>
    </row>
    <row r="707" ht="12.75">
      <c r="N707" s="39"/>
    </row>
    <row r="708" ht="12.75">
      <c r="N708" s="39"/>
    </row>
    <row r="709" ht="12.75">
      <c r="N709" s="39"/>
    </row>
    <row r="710" ht="12.75">
      <c r="N710" s="39"/>
    </row>
    <row r="711" ht="12.75">
      <c r="N711" s="39"/>
    </row>
    <row r="712" ht="12.75">
      <c r="N712" s="39"/>
    </row>
    <row r="713" ht="12.75">
      <c r="N713" s="39"/>
    </row>
    <row r="714" ht="12.75">
      <c r="N714" s="39"/>
    </row>
    <row r="715" ht="12.75">
      <c r="N715" s="39"/>
    </row>
    <row r="716" ht="12.75">
      <c r="N716" s="39"/>
    </row>
    <row r="717" ht="12.75">
      <c r="N717" s="39"/>
    </row>
    <row r="718" ht="12.75">
      <c r="N718" s="39"/>
    </row>
    <row r="719" ht="12.75">
      <c r="N719" s="39"/>
    </row>
    <row r="720" ht="12.75">
      <c r="N720" s="39"/>
    </row>
    <row r="721" ht="12.75">
      <c r="N721" s="39"/>
    </row>
    <row r="722" ht="12.75">
      <c r="N722" s="39"/>
    </row>
    <row r="723" ht="12.75">
      <c r="N723" s="39"/>
    </row>
    <row r="724" ht="12.75">
      <c r="N724" s="39"/>
    </row>
    <row r="725" ht="12.75">
      <c r="N725" s="39"/>
    </row>
    <row r="726" ht="12.75">
      <c r="N726" s="39"/>
    </row>
    <row r="727" ht="12.75">
      <c r="N727" s="39"/>
    </row>
    <row r="728" ht="12.75">
      <c r="N728" s="39"/>
    </row>
    <row r="729" ht="12.75">
      <c r="N729" s="39"/>
    </row>
    <row r="730" ht="12.75">
      <c r="N730" s="39"/>
    </row>
    <row r="731" ht="12.75">
      <c r="N731" s="39"/>
    </row>
    <row r="732" ht="12.75">
      <c r="N732" s="39"/>
    </row>
    <row r="733" ht="12.75">
      <c r="N733" s="39"/>
    </row>
    <row r="734" ht="12.75">
      <c r="N734" s="39"/>
    </row>
    <row r="735" ht="12.75">
      <c r="N735" s="39"/>
    </row>
    <row r="736" ht="12.75">
      <c r="N736" s="39"/>
    </row>
    <row r="737" ht="12.75">
      <c r="N737" s="39"/>
    </row>
    <row r="738" ht="12.75">
      <c r="N738" s="39"/>
    </row>
    <row r="739" ht="12.75">
      <c r="N739" s="39"/>
    </row>
    <row r="740" ht="12.75">
      <c r="N740" s="39"/>
    </row>
    <row r="741" ht="12.75">
      <c r="N741" s="39"/>
    </row>
    <row r="742" ht="12.75">
      <c r="N742" s="39"/>
    </row>
    <row r="743" ht="12.75">
      <c r="N743" s="39"/>
    </row>
    <row r="744" ht="12.75">
      <c r="N744" s="39"/>
    </row>
    <row r="745" ht="12.75">
      <c r="N745" s="39"/>
    </row>
    <row r="746" ht="12.75">
      <c r="N746" s="39"/>
    </row>
    <row r="747" ht="12.75">
      <c r="N747" s="39"/>
    </row>
    <row r="748" ht="12.75">
      <c r="N748" s="39"/>
    </row>
    <row r="749" ht="12.75">
      <c r="N749" s="39"/>
    </row>
    <row r="750" ht="12.75">
      <c r="N750" s="39"/>
    </row>
    <row r="751" ht="12.75">
      <c r="N751" s="39"/>
    </row>
    <row r="752" ht="12.75">
      <c r="N752" s="39"/>
    </row>
    <row r="753" ht="12.75">
      <c r="N753" s="39"/>
    </row>
    <row r="754" ht="12.75">
      <c r="N754" s="39"/>
    </row>
    <row r="755" ht="12.75">
      <c r="N755" s="39"/>
    </row>
    <row r="756" ht="12.75">
      <c r="N756" s="39"/>
    </row>
    <row r="757" ht="12.75">
      <c r="N757" s="39"/>
    </row>
    <row r="758" ht="12.75">
      <c r="N758" s="39"/>
    </row>
    <row r="759" ht="12.75">
      <c r="N759" s="39"/>
    </row>
    <row r="760" ht="12.75">
      <c r="N760" s="39"/>
    </row>
    <row r="761" ht="12.75">
      <c r="N761" s="39"/>
    </row>
    <row r="762" ht="12.75">
      <c r="N762" s="39"/>
    </row>
    <row r="763" ht="12.75">
      <c r="N763" s="39"/>
    </row>
    <row r="764" ht="12.75">
      <c r="N764" s="39"/>
    </row>
    <row r="765" ht="12.75">
      <c r="N765" s="39"/>
    </row>
    <row r="766" ht="12.75">
      <c r="N766" s="39"/>
    </row>
    <row r="767" ht="12.75">
      <c r="N767" s="39"/>
    </row>
    <row r="768" ht="12.75">
      <c r="N768" s="39"/>
    </row>
    <row r="769" ht="12.75">
      <c r="N769" s="39"/>
    </row>
    <row r="770" ht="12.75">
      <c r="N770" s="39"/>
    </row>
    <row r="771" ht="12.75">
      <c r="N771" s="39"/>
    </row>
    <row r="772" ht="12.75">
      <c r="N772" s="39"/>
    </row>
    <row r="773" ht="12.75">
      <c r="N773" s="39"/>
    </row>
    <row r="774" ht="12.75">
      <c r="N774" s="39"/>
    </row>
    <row r="775" ht="12.75">
      <c r="N775" s="39"/>
    </row>
    <row r="776" ht="12.75">
      <c r="N776" s="39"/>
    </row>
    <row r="777" ht="12.75">
      <c r="N777" s="39"/>
    </row>
    <row r="778" ht="12.75">
      <c r="N778" s="39"/>
    </row>
    <row r="779" ht="12.75">
      <c r="N779" s="39"/>
    </row>
    <row r="780" ht="12.75">
      <c r="N780" s="39"/>
    </row>
    <row r="781" ht="12.75">
      <c r="N781" s="39"/>
    </row>
    <row r="782" ht="12.75">
      <c r="N782" s="39"/>
    </row>
    <row r="783" ht="12.75">
      <c r="N783" s="39"/>
    </row>
    <row r="784" ht="12.75">
      <c r="N784" s="39"/>
    </row>
    <row r="785" ht="12.75">
      <c r="N785" s="39"/>
    </row>
    <row r="786" ht="12.75">
      <c r="N786" s="39"/>
    </row>
    <row r="787" ht="12.75">
      <c r="N787" s="39"/>
    </row>
    <row r="788" ht="12.75">
      <c r="N788" s="39"/>
    </row>
    <row r="789" ht="12.75">
      <c r="N789" s="39"/>
    </row>
    <row r="790" ht="12.75">
      <c r="N790" s="39"/>
    </row>
    <row r="791" ht="12.75">
      <c r="N791" s="39"/>
    </row>
    <row r="792" ht="12.75">
      <c r="N792" s="39"/>
    </row>
    <row r="793" ht="12.75">
      <c r="N793" s="39"/>
    </row>
    <row r="794" ht="12.75">
      <c r="N794" s="39"/>
    </row>
    <row r="795" ht="12.75">
      <c r="N795" s="39"/>
    </row>
    <row r="796" ht="12.75">
      <c r="N796" s="39"/>
    </row>
    <row r="797" ht="12.75">
      <c r="N797" s="39"/>
    </row>
    <row r="798" ht="12.75">
      <c r="N798" s="39"/>
    </row>
    <row r="799" ht="12.75">
      <c r="N799" s="39"/>
    </row>
    <row r="800" ht="12.75">
      <c r="N800" s="39"/>
    </row>
    <row r="801" ht="12.75">
      <c r="N801" s="39"/>
    </row>
    <row r="802" ht="12.75">
      <c r="N802" s="39"/>
    </row>
    <row r="803" ht="12.75">
      <c r="N803" s="39"/>
    </row>
    <row r="804" ht="12.75">
      <c r="N804" s="39"/>
    </row>
    <row r="805" ht="12.75">
      <c r="N805" s="39"/>
    </row>
    <row r="806" ht="12.75">
      <c r="N806" s="39"/>
    </row>
    <row r="807" ht="12.75">
      <c r="N807" s="39"/>
    </row>
    <row r="808" ht="12.75">
      <c r="N808" s="39"/>
    </row>
    <row r="809" ht="12.75">
      <c r="N809" s="39"/>
    </row>
    <row r="810" ht="12.75">
      <c r="N810" s="39"/>
    </row>
    <row r="811" ht="12.75">
      <c r="N811" s="39"/>
    </row>
    <row r="812" ht="12.75">
      <c r="N812" s="39"/>
    </row>
    <row r="813" ht="12.75">
      <c r="N813" s="39"/>
    </row>
    <row r="814" ht="12.75">
      <c r="N814" s="39"/>
    </row>
    <row r="815" ht="12.75">
      <c r="N815" s="39"/>
    </row>
    <row r="816" ht="12.75">
      <c r="N816" s="39"/>
    </row>
    <row r="817" ht="12.75">
      <c r="N817" s="39"/>
    </row>
    <row r="818" ht="12.75">
      <c r="N818" s="39"/>
    </row>
    <row r="819" ht="12.75">
      <c r="N819" s="39"/>
    </row>
    <row r="820" ht="12.75">
      <c r="N820" s="39"/>
    </row>
    <row r="821" ht="12.75">
      <c r="N821" s="39"/>
    </row>
    <row r="822" ht="12.75">
      <c r="N822" s="39"/>
    </row>
    <row r="823" ht="12.75">
      <c r="N823" s="39"/>
    </row>
    <row r="824" ht="12.75">
      <c r="N824" s="39"/>
    </row>
    <row r="825" ht="12.75">
      <c r="N825" s="39"/>
    </row>
    <row r="826" ht="12.75">
      <c r="N826" s="39"/>
    </row>
    <row r="827" ht="12.75">
      <c r="N827" s="39"/>
    </row>
    <row r="828" ht="12.75">
      <c r="N828" s="39"/>
    </row>
    <row r="829" ht="12.75">
      <c r="N829" s="39"/>
    </row>
    <row r="830" ht="12.75">
      <c r="N830" s="39"/>
    </row>
    <row r="831" ht="12.75">
      <c r="N831" s="39"/>
    </row>
    <row r="832" ht="12.75">
      <c r="N832" s="39"/>
    </row>
    <row r="833" ht="12.75">
      <c r="N833" s="39"/>
    </row>
    <row r="834" ht="12.75">
      <c r="N834" s="39"/>
    </row>
    <row r="835" ht="12.75">
      <c r="N835" s="39"/>
    </row>
    <row r="836" ht="12.75">
      <c r="N836" s="39"/>
    </row>
    <row r="837" ht="12.75">
      <c r="N837" s="39"/>
    </row>
    <row r="838" ht="12.75">
      <c r="N838" s="39"/>
    </row>
    <row r="839" ht="12.75">
      <c r="N839" s="39"/>
    </row>
    <row r="840" ht="12.75">
      <c r="N840" s="39"/>
    </row>
    <row r="841" ht="12.75">
      <c r="N841" s="39"/>
    </row>
    <row r="842" ht="12.75">
      <c r="N842" s="39"/>
    </row>
    <row r="843" ht="12.75">
      <c r="N843" s="39"/>
    </row>
    <row r="844" ht="12.75">
      <c r="N844" s="39"/>
    </row>
    <row r="845" ht="12.75">
      <c r="N845" s="39"/>
    </row>
    <row r="846" ht="12.75">
      <c r="N846" s="39"/>
    </row>
    <row r="847" ht="12.75">
      <c r="N847" s="39"/>
    </row>
    <row r="848" ht="12.75">
      <c r="N848" s="39"/>
    </row>
    <row r="849" ht="12.75">
      <c r="N849" s="39"/>
    </row>
    <row r="850" ht="12.75">
      <c r="N850" s="39"/>
    </row>
    <row r="851" ht="12.75">
      <c r="N851" s="39"/>
    </row>
    <row r="852" ht="12.75">
      <c r="N852" s="39"/>
    </row>
    <row r="853" ht="12.75">
      <c r="N853" s="39"/>
    </row>
    <row r="854" ht="12.75">
      <c r="N854" s="39"/>
    </row>
    <row r="855" ht="12.75">
      <c r="N855" s="39"/>
    </row>
    <row r="856" ht="12.75">
      <c r="N856" s="39"/>
    </row>
    <row r="857" ht="12.75">
      <c r="N857" s="39"/>
    </row>
    <row r="858" ht="12.75">
      <c r="N858" s="39"/>
    </row>
    <row r="859" ht="12.75">
      <c r="N859" s="39"/>
    </row>
    <row r="860" ht="12.75">
      <c r="N860" s="39"/>
    </row>
    <row r="861" ht="12.75">
      <c r="N861" s="39"/>
    </row>
    <row r="862" ht="12.75">
      <c r="N862" s="39"/>
    </row>
    <row r="863" ht="12.75">
      <c r="N863" s="39"/>
    </row>
    <row r="864" ht="12.75">
      <c r="N864" s="39"/>
    </row>
    <row r="865" ht="12.75">
      <c r="N865" s="39"/>
    </row>
    <row r="866" ht="12.75">
      <c r="N866" s="39"/>
    </row>
    <row r="867" ht="12.75">
      <c r="N867" s="39"/>
    </row>
    <row r="868" ht="12.75">
      <c r="N868" s="39"/>
    </row>
    <row r="869" ht="12.75">
      <c r="N869" s="39"/>
    </row>
    <row r="870" ht="12.75">
      <c r="N870" s="39"/>
    </row>
    <row r="871" ht="12.75">
      <c r="N871" s="39"/>
    </row>
    <row r="872" ht="12.75">
      <c r="N872" s="39"/>
    </row>
    <row r="873" ht="12.75">
      <c r="N873" s="39"/>
    </row>
    <row r="874" ht="12.75">
      <c r="N874" s="39"/>
    </row>
    <row r="875" ht="12.75">
      <c r="N875" s="39"/>
    </row>
    <row r="876" ht="12.75">
      <c r="N876" s="39"/>
    </row>
    <row r="877" ht="12.75">
      <c r="N877" s="39"/>
    </row>
    <row r="878" ht="12.75">
      <c r="N878" s="39"/>
    </row>
    <row r="879" ht="12.75">
      <c r="N879" s="39"/>
    </row>
    <row r="880" ht="12.75">
      <c r="N880" s="39"/>
    </row>
    <row r="881" ht="12.75">
      <c r="N881" s="39"/>
    </row>
    <row r="882" ht="12.75">
      <c r="N882" s="39"/>
    </row>
    <row r="883" ht="12.75">
      <c r="N883" s="39"/>
    </row>
    <row r="884" ht="12.75">
      <c r="N884" s="39"/>
    </row>
    <row r="885" ht="12.75">
      <c r="N885" s="39"/>
    </row>
    <row r="886" ht="12.75">
      <c r="N886" s="39"/>
    </row>
    <row r="887" ht="12.75">
      <c r="N887" s="39"/>
    </row>
    <row r="888" ht="12.75">
      <c r="N888" s="39"/>
    </row>
    <row r="889" ht="12.75">
      <c r="N889" s="39"/>
    </row>
    <row r="890" ht="12.75">
      <c r="N890" s="39"/>
    </row>
    <row r="891" ht="12.75">
      <c r="N891" s="39"/>
    </row>
    <row r="892" ht="12.75">
      <c r="N892" s="39"/>
    </row>
    <row r="893" ht="12.75">
      <c r="N893" s="39"/>
    </row>
    <row r="894" ht="12.75">
      <c r="N894" s="39"/>
    </row>
    <row r="895" ht="12.75">
      <c r="N895" s="39"/>
    </row>
    <row r="896" ht="12.75">
      <c r="N896" s="39"/>
    </row>
    <row r="897" ht="12.75">
      <c r="N897" s="39"/>
    </row>
    <row r="898" ht="12.75">
      <c r="N898" s="39"/>
    </row>
    <row r="899" ht="12.75">
      <c r="N899" s="39"/>
    </row>
    <row r="900" ht="12.75">
      <c r="N900" s="39"/>
    </row>
    <row r="901" ht="12.75">
      <c r="N901" s="39"/>
    </row>
    <row r="902" ht="12.75">
      <c r="N902" s="39"/>
    </row>
    <row r="903" ht="12.75">
      <c r="N903" s="39"/>
    </row>
    <row r="904" ht="12.75">
      <c r="N904" s="39"/>
    </row>
    <row r="905" ht="12.75">
      <c r="N905" s="39"/>
    </row>
    <row r="906" ht="12.75">
      <c r="N906" s="39"/>
    </row>
    <row r="907" ht="12.75">
      <c r="N907" s="39"/>
    </row>
    <row r="908" ht="12.75">
      <c r="N908" s="39"/>
    </row>
    <row r="909" ht="12.75">
      <c r="N909" s="39"/>
    </row>
    <row r="910" ht="12.75">
      <c r="N910" s="39"/>
    </row>
    <row r="911" ht="12.75">
      <c r="N911" s="39"/>
    </row>
    <row r="912" ht="12.75">
      <c r="N912" s="39"/>
    </row>
    <row r="913" ht="12.75">
      <c r="N913" s="39"/>
    </row>
    <row r="914" ht="12.75">
      <c r="N914" s="39"/>
    </row>
    <row r="915" ht="12.75">
      <c r="N915" s="39"/>
    </row>
    <row r="916" ht="12.75">
      <c r="N916" s="39"/>
    </row>
    <row r="917" ht="12.75">
      <c r="N917" s="39"/>
    </row>
    <row r="918" ht="12.75">
      <c r="N918" s="39"/>
    </row>
    <row r="919" ht="12.75">
      <c r="N919" s="39"/>
    </row>
    <row r="920" ht="12.75">
      <c r="N920" s="39"/>
    </row>
    <row r="921" ht="12.75">
      <c r="N921" s="39"/>
    </row>
    <row r="922" ht="12.75">
      <c r="N922" s="39"/>
    </row>
    <row r="923" ht="12.75">
      <c r="N923" s="39"/>
    </row>
    <row r="924" ht="12.75">
      <c r="N924" s="39"/>
    </row>
    <row r="925" ht="12.75">
      <c r="N925" s="39"/>
    </row>
    <row r="926" ht="12.75">
      <c r="N926" s="39"/>
    </row>
    <row r="927" ht="12.75">
      <c r="N927" s="39"/>
    </row>
    <row r="928" ht="12.75">
      <c r="N928" s="39"/>
    </row>
    <row r="929" ht="12.75">
      <c r="N929" s="39"/>
    </row>
    <row r="930" ht="12.75">
      <c r="N930" s="39"/>
    </row>
    <row r="931" ht="12.75">
      <c r="N931" s="39"/>
    </row>
    <row r="932" ht="12.75">
      <c r="N932" s="39"/>
    </row>
    <row r="933" ht="12.75">
      <c r="N933" s="39"/>
    </row>
    <row r="934" ht="12.75">
      <c r="N934" s="39"/>
    </row>
    <row r="935" ht="12.75">
      <c r="N935" s="39"/>
    </row>
    <row r="936" ht="12.75">
      <c r="N936" s="39"/>
    </row>
    <row r="937" ht="12.75">
      <c r="N937" s="39"/>
    </row>
    <row r="938" ht="12.75">
      <c r="N938" s="39"/>
    </row>
    <row r="939" ht="12.75">
      <c r="N939" s="39"/>
    </row>
    <row r="940" ht="12.75">
      <c r="N940" s="39"/>
    </row>
    <row r="941" ht="12.75">
      <c r="N941" s="39"/>
    </row>
    <row r="942" ht="12.75">
      <c r="N942" s="39"/>
    </row>
    <row r="943" ht="12.75">
      <c r="N943" s="39"/>
    </row>
    <row r="944" ht="12.75">
      <c r="N944" s="39"/>
    </row>
    <row r="945" ht="12.75">
      <c r="N945" s="39"/>
    </row>
    <row r="946" ht="12.75">
      <c r="N946" s="39"/>
    </row>
    <row r="947" ht="12.75">
      <c r="N947" s="39"/>
    </row>
    <row r="948" ht="12.75">
      <c r="N948" s="39"/>
    </row>
    <row r="949" ht="12.75">
      <c r="N949" s="39"/>
    </row>
    <row r="950" ht="12.75">
      <c r="N950" s="39"/>
    </row>
    <row r="951" ht="12.75">
      <c r="N951" s="39"/>
    </row>
    <row r="952" ht="12.75">
      <c r="N952" s="39"/>
    </row>
    <row r="953" ht="12.75">
      <c r="N953" s="39"/>
    </row>
    <row r="954" ht="12.75">
      <c r="N954" s="39"/>
    </row>
    <row r="955" ht="12.75">
      <c r="N955" s="39"/>
    </row>
    <row r="956" ht="12.75">
      <c r="N956" s="39"/>
    </row>
    <row r="957" ht="12.75">
      <c r="N957" s="39"/>
    </row>
    <row r="958" ht="12.75">
      <c r="N958" s="39"/>
    </row>
    <row r="959" ht="12.75">
      <c r="N959" s="39"/>
    </row>
    <row r="960" ht="12.75">
      <c r="N960" s="39"/>
    </row>
    <row r="961" ht="12.75">
      <c r="N961" s="39"/>
    </row>
    <row r="962" ht="12.75">
      <c r="N962" s="39"/>
    </row>
    <row r="963" ht="12.75">
      <c r="N963" s="39"/>
    </row>
    <row r="964" ht="12.75">
      <c r="N964" s="39"/>
    </row>
    <row r="965" ht="12.75">
      <c r="N965" s="39"/>
    </row>
    <row r="966" ht="12.75">
      <c r="N966" s="39"/>
    </row>
    <row r="967" ht="12.75">
      <c r="N967" s="39"/>
    </row>
    <row r="968" ht="12.75">
      <c r="N968" s="39"/>
    </row>
    <row r="969" ht="12.75">
      <c r="N969" s="39"/>
    </row>
    <row r="970" ht="12.75">
      <c r="N970" s="39"/>
    </row>
    <row r="971" ht="12.75">
      <c r="N971" s="39"/>
    </row>
    <row r="972" ht="12.75">
      <c r="N972" s="39"/>
    </row>
    <row r="973" ht="12.75">
      <c r="N973" s="39"/>
    </row>
    <row r="974" ht="12.75">
      <c r="N974" s="39"/>
    </row>
    <row r="975" ht="12.75">
      <c r="N975" s="39"/>
    </row>
    <row r="976" ht="12.75">
      <c r="N976" s="39"/>
    </row>
    <row r="977" ht="12.75">
      <c r="N977" s="39"/>
    </row>
    <row r="978" ht="12.75">
      <c r="N978" s="39"/>
    </row>
    <row r="979" ht="12.75">
      <c r="N979" s="39"/>
    </row>
    <row r="980" ht="12.75">
      <c r="N980" s="39"/>
    </row>
    <row r="981" ht="12.75">
      <c r="N981" s="39"/>
    </row>
    <row r="982" ht="12.75">
      <c r="N982" s="39"/>
    </row>
    <row r="983" ht="12.75">
      <c r="N983" s="39"/>
    </row>
    <row r="984" ht="12.75">
      <c r="N984" s="39"/>
    </row>
    <row r="985" ht="12.75">
      <c r="N985" s="39"/>
    </row>
    <row r="986" ht="12.75">
      <c r="N986" s="39"/>
    </row>
    <row r="987" ht="12.75">
      <c r="N987" s="39"/>
    </row>
    <row r="988" ht="12.75">
      <c r="N988" s="39"/>
    </row>
    <row r="989" ht="12.75">
      <c r="N989" s="39"/>
    </row>
    <row r="990" ht="12.75">
      <c r="N990" s="39"/>
    </row>
    <row r="991" ht="12.75">
      <c r="N991" s="39"/>
    </row>
    <row r="992" ht="12.75">
      <c r="N992" s="39"/>
    </row>
    <row r="993" ht="12.75">
      <c r="N993" s="39"/>
    </row>
    <row r="994" ht="12.75">
      <c r="N994" s="39"/>
    </row>
    <row r="995" ht="12.75">
      <c r="N995" s="39"/>
    </row>
    <row r="996" ht="12.75">
      <c r="N996" s="39"/>
    </row>
    <row r="997" ht="12.75">
      <c r="N997" s="39"/>
    </row>
    <row r="998" ht="12.75">
      <c r="N998" s="39"/>
    </row>
    <row r="999" ht="12.75">
      <c r="N999" s="39"/>
    </row>
    <row r="1000" ht="12.75">
      <c r="N1000" s="39"/>
    </row>
    <row r="1001" ht="12.75">
      <c r="N1001" s="39"/>
    </row>
    <row r="1002" ht="12.75">
      <c r="N1002" s="39"/>
    </row>
    <row r="1003" ht="12.75">
      <c r="N1003" s="39"/>
    </row>
    <row r="1004" ht="12.75">
      <c r="N1004" s="39"/>
    </row>
    <row r="1005" ht="12.75">
      <c r="N1005" s="39"/>
    </row>
    <row r="1006" ht="12.75">
      <c r="N1006" s="39"/>
    </row>
    <row r="1007" ht="12.75">
      <c r="N1007" s="39"/>
    </row>
    <row r="1008" ht="12.75">
      <c r="N1008" s="39"/>
    </row>
    <row r="1009" ht="12.75">
      <c r="N1009" s="39"/>
    </row>
    <row r="1010" ht="12.75">
      <c r="N1010" s="39"/>
    </row>
    <row r="1011" ht="12.75">
      <c r="N1011" s="39"/>
    </row>
    <row r="1012" ht="12.75">
      <c r="N1012" s="39"/>
    </row>
    <row r="1013" ht="12.75">
      <c r="N1013" s="39"/>
    </row>
    <row r="1014" ht="12.75">
      <c r="N1014" s="39"/>
    </row>
    <row r="1015" ht="12.75">
      <c r="N1015" s="39"/>
    </row>
    <row r="1016" ht="12.75">
      <c r="N1016" s="39"/>
    </row>
    <row r="1017" ht="12.75">
      <c r="N1017" s="39"/>
    </row>
    <row r="1018" ht="12.75">
      <c r="N1018" s="39"/>
    </row>
    <row r="1019" ht="12.75">
      <c r="N1019" s="39"/>
    </row>
    <row r="1020" ht="12.75">
      <c r="N1020" s="39"/>
    </row>
    <row r="1021" ht="12.75">
      <c r="N1021" s="39"/>
    </row>
    <row r="1022" ht="12.75">
      <c r="N1022" s="39"/>
    </row>
    <row r="1023" ht="12.75">
      <c r="N1023" s="39"/>
    </row>
    <row r="1024" ht="12.75">
      <c r="N1024" s="39"/>
    </row>
    <row r="1025" ht="12.75">
      <c r="N1025" s="39"/>
    </row>
    <row r="1026" ht="12.75">
      <c r="N1026" s="39"/>
    </row>
    <row r="1027" ht="12.75">
      <c r="N1027" s="39"/>
    </row>
    <row r="1028" ht="12.75">
      <c r="N1028" s="39"/>
    </row>
    <row r="1029" ht="12.75">
      <c r="N1029" s="39"/>
    </row>
    <row r="1030" ht="12.75">
      <c r="N1030" s="39"/>
    </row>
    <row r="1031" ht="12.75">
      <c r="N1031" s="39"/>
    </row>
    <row r="1032" ht="12.75">
      <c r="N1032" s="39"/>
    </row>
    <row r="1033" ht="12.75">
      <c r="N1033" s="39"/>
    </row>
    <row r="1034" ht="12.75">
      <c r="N1034" s="39"/>
    </row>
    <row r="1035" ht="12.75">
      <c r="N1035" s="39"/>
    </row>
    <row r="1036" ht="12.75">
      <c r="N1036" s="39"/>
    </row>
    <row r="1037" ht="12.75">
      <c r="N1037" s="39"/>
    </row>
    <row r="1038" ht="12.75">
      <c r="N1038" s="39"/>
    </row>
    <row r="1039" ht="12.75">
      <c r="N1039" s="39"/>
    </row>
    <row r="1040" ht="12.75">
      <c r="N1040" s="39"/>
    </row>
    <row r="1041" ht="12.75">
      <c r="N1041" s="39"/>
    </row>
    <row r="1042" ht="12.75">
      <c r="N1042" s="39"/>
    </row>
    <row r="1043" ht="12.75">
      <c r="N1043" s="39"/>
    </row>
    <row r="1044" ht="12.75">
      <c r="N1044" s="39"/>
    </row>
    <row r="1045" ht="12.75">
      <c r="N1045" s="39"/>
    </row>
    <row r="1046" ht="12.75">
      <c r="N1046" s="39"/>
    </row>
    <row r="1047" ht="12.75">
      <c r="N1047" s="39"/>
    </row>
    <row r="1048" ht="12.75">
      <c r="N1048" s="39"/>
    </row>
    <row r="1049" ht="12.75">
      <c r="N1049" s="39"/>
    </row>
    <row r="1050" ht="12.75">
      <c r="N1050" s="39"/>
    </row>
    <row r="1051" ht="12.75">
      <c r="N1051" s="39"/>
    </row>
    <row r="1052" ht="12.75">
      <c r="N1052" s="39"/>
    </row>
    <row r="1053" ht="12.75">
      <c r="N1053" s="39"/>
    </row>
    <row r="1054" ht="12.75">
      <c r="N1054" s="39"/>
    </row>
    <row r="1055" ht="12.75">
      <c r="N1055" s="39"/>
    </row>
    <row r="1056" ht="12.75">
      <c r="N1056" s="39"/>
    </row>
    <row r="1057" ht="12.75">
      <c r="N1057" s="39"/>
    </row>
    <row r="1058" ht="12.75">
      <c r="N1058" s="39"/>
    </row>
    <row r="1059" ht="12.75">
      <c r="N1059" s="39"/>
    </row>
    <row r="1060" ht="12.75">
      <c r="N1060" s="39"/>
    </row>
    <row r="1061" ht="12.75">
      <c r="N1061" s="39"/>
    </row>
    <row r="1062" ht="12.75">
      <c r="N1062" s="39"/>
    </row>
    <row r="1063" ht="12.75">
      <c r="N1063" s="39"/>
    </row>
    <row r="1064" ht="12.75">
      <c r="N1064" s="39"/>
    </row>
    <row r="1065" ht="12.75">
      <c r="N1065" s="39"/>
    </row>
    <row r="1066" ht="12.75">
      <c r="N1066" s="39"/>
    </row>
    <row r="1067" ht="12.75">
      <c r="N1067" s="39"/>
    </row>
    <row r="1068" ht="12.75">
      <c r="N1068" s="39"/>
    </row>
    <row r="1069" ht="12.75">
      <c r="N1069" s="39"/>
    </row>
    <row r="1070" ht="12.75">
      <c r="N1070" s="39"/>
    </row>
    <row r="1071" ht="12.75">
      <c r="N1071" s="39"/>
    </row>
    <row r="1072" ht="12.75">
      <c r="N1072" s="39"/>
    </row>
    <row r="1073" ht="12.75">
      <c r="N1073" s="39"/>
    </row>
    <row r="1074" ht="12.75">
      <c r="N1074" s="39"/>
    </row>
    <row r="1075" ht="12.75">
      <c r="N1075" s="39"/>
    </row>
    <row r="1076" ht="12.75">
      <c r="N1076" s="39"/>
    </row>
    <row r="1077" ht="12.75">
      <c r="N1077" s="39"/>
    </row>
    <row r="1078" ht="12.75">
      <c r="N1078" s="39"/>
    </row>
    <row r="1079" ht="12.75">
      <c r="N1079" s="39"/>
    </row>
    <row r="1080" ht="12.75">
      <c r="N1080" s="39"/>
    </row>
    <row r="1081" ht="12.75">
      <c r="N1081" s="39"/>
    </row>
    <row r="1082" ht="12.75">
      <c r="N1082" s="39"/>
    </row>
    <row r="1083" ht="12.75">
      <c r="N1083" s="39"/>
    </row>
    <row r="1084" ht="12.75">
      <c r="N1084" s="39"/>
    </row>
    <row r="1085" ht="12.75">
      <c r="N1085" s="39"/>
    </row>
    <row r="1086" ht="12.75">
      <c r="N1086" s="39"/>
    </row>
    <row r="1087" ht="12.75">
      <c r="N1087" s="39"/>
    </row>
    <row r="1088" ht="12.75">
      <c r="N1088" s="39"/>
    </row>
    <row r="1089" ht="12.75">
      <c r="N1089" s="39"/>
    </row>
    <row r="1090" ht="12.75">
      <c r="N1090" s="39"/>
    </row>
    <row r="1091" ht="12.75">
      <c r="N1091" s="39"/>
    </row>
    <row r="1092" ht="12.75">
      <c r="N1092" s="39"/>
    </row>
    <row r="1093" ht="12.75">
      <c r="N1093" s="39"/>
    </row>
    <row r="1094" ht="12.75">
      <c r="N1094" s="39"/>
    </row>
    <row r="1095" ht="12.75">
      <c r="N1095" s="39"/>
    </row>
    <row r="1096" ht="12.75">
      <c r="N1096" s="39"/>
    </row>
    <row r="1097" ht="12.75">
      <c r="N1097" s="39"/>
    </row>
    <row r="1098" ht="12.75">
      <c r="N1098" s="39"/>
    </row>
    <row r="1099" ht="12.75">
      <c r="N1099" s="39"/>
    </row>
    <row r="1100" ht="12.75">
      <c r="N1100" s="39"/>
    </row>
    <row r="1101" ht="12.75">
      <c r="N1101" s="39"/>
    </row>
    <row r="1102" ht="12.75">
      <c r="N1102" s="39"/>
    </row>
    <row r="1103" ht="12.75">
      <c r="N1103" s="39"/>
    </row>
    <row r="1104" ht="12.75">
      <c r="N1104" s="39"/>
    </row>
    <row r="1105" ht="12.75">
      <c r="N1105" s="39"/>
    </row>
    <row r="1106" ht="12.75">
      <c r="N1106" s="39"/>
    </row>
    <row r="1107" ht="12.75">
      <c r="N1107" s="39"/>
    </row>
    <row r="1108" ht="12.75">
      <c r="N1108" s="39"/>
    </row>
    <row r="1109" ht="12.75">
      <c r="N1109" s="39"/>
    </row>
    <row r="1110" ht="12.75">
      <c r="N1110" s="39"/>
    </row>
    <row r="1111" ht="12.75">
      <c r="N1111" s="39"/>
    </row>
    <row r="1112" ht="12.75">
      <c r="N1112" s="39"/>
    </row>
    <row r="1113" ht="12.75">
      <c r="N1113" s="39"/>
    </row>
    <row r="1114" ht="12.75">
      <c r="N1114" s="39"/>
    </row>
    <row r="1115" ht="12.75">
      <c r="N1115" s="39"/>
    </row>
    <row r="1116" ht="12.75">
      <c r="N1116" s="39"/>
    </row>
    <row r="1117" ht="12.75">
      <c r="N1117" s="39"/>
    </row>
    <row r="1118" ht="12.75">
      <c r="N1118" s="39"/>
    </row>
    <row r="1119" ht="12.75">
      <c r="N1119" s="39"/>
    </row>
    <row r="1120" ht="12.75">
      <c r="N1120" s="39"/>
    </row>
    <row r="1121" ht="12.75">
      <c r="N1121" s="39"/>
    </row>
    <row r="1122" ht="12.75">
      <c r="N1122" s="39"/>
    </row>
    <row r="1123" ht="12.75">
      <c r="N1123" s="39"/>
    </row>
    <row r="1124" ht="12.75">
      <c r="N1124" s="39"/>
    </row>
    <row r="1125" ht="12.75">
      <c r="N1125" s="39"/>
    </row>
    <row r="1126" ht="12.75">
      <c r="N1126" s="39"/>
    </row>
    <row r="1127" ht="12.75">
      <c r="N1127" s="39"/>
    </row>
    <row r="1128" ht="12.75">
      <c r="N1128" s="39"/>
    </row>
    <row r="1129" ht="12.75">
      <c r="N1129" s="39"/>
    </row>
    <row r="1130" ht="12.75">
      <c r="N1130" s="39"/>
    </row>
    <row r="1131" ht="12.75">
      <c r="N1131" s="39"/>
    </row>
    <row r="1132" ht="12.75">
      <c r="N1132" s="39"/>
    </row>
    <row r="1133" ht="12.75">
      <c r="N1133" s="39"/>
    </row>
    <row r="1134" ht="12.75">
      <c r="N1134" s="39"/>
    </row>
    <row r="1135" ht="12.75">
      <c r="N1135" s="39"/>
    </row>
    <row r="1136" ht="12.75">
      <c r="N1136" s="39"/>
    </row>
    <row r="1137" ht="12.75">
      <c r="N1137" s="39"/>
    </row>
    <row r="1138" ht="12.75">
      <c r="N1138" s="39"/>
    </row>
    <row r="1139" ht="12.75">
      <c r="N1139" s="39"/>
    </row>
    <row r="1140" ht="12.75">
      <c r="N1140" s="39"/>
    </row>
    <row r="1141" ht="12.75">
      <c r="N1141" s="39"/>
    </row>
    <row r="1142" ht="12.75">
      <c r="N1142" s="39"/>
    </row>
    <row r="1143" ht="12.75">
      <c r="N1143" s="39"/>
    </row>
    <row r="1144" ht="12.75">
      <c r="N1144" s="39"/>
    </row>
    <row r="1145" ht="12.75">
      <c r="N1145" s="39"/>
    </row>
    <row r="1146" ht="12.75">
      <c r="N1146" s="39"/>
    </row>
    <row r="1147" ht="12.75">
      <c r="N1147" s="39"/>
    </row>
    <row r="1148" ht="12.75">
      <c r="N1148" s="39"/>
    </row>
    <row r="1149" ht="12.75">
      <c r="N1149" s="39"/>
    </row>
    <row r="1150" ht="12.75">
      <c r="N1150" s="39"/>
    </row>
    <row r="1151" ht="12.75">
      <c r="N1151" s="39"/>
    </row>
    <row r="1152" ht="12.75">
      <c r="N1152" s="39"/>
    </row>
    <row r="1153" ht="12.75">
      <c r="N1153" s="39"/>
    </row>
    <row r="1154" ht="12.75">
      <c r="N1154" s="39"/>
    </row>
    <row r="1155" ht="12.75">
      <c r="N1155" s="39"/>
    </row>
    <row r="1156" ht="12.75">
      <c r="N1156" s="39"/>
    </row>
    <row r="1157" ht="12.75">
      <c r="N1157" s="39"/>
    </row>
    <row r="1158" ht="12.75">
      <c r="N1158" s="39"/>
    </row>
    <row r="1159" ht="12.75">
      <c r="N1159" s="39"/>
    </row>
    <row r="1160" ht="12.75">
      <c r="N1160" s="39"/>
    </row>
    <row r="1161" ht="12.75">
      <c r="N1161" s="39"/>
    </row>
    <row r="1162" ht="12.75">
      <c r="N1162" s="39"/>
    </row>
    <row r="1163" ht="12.75">
      <c r="N1163" s="39"/>
    </row>
    <row r="1164" ht="12.75">
      <c r="N1164" s="39"/>
    </row>
    <row r="1165" ht="12.75">
      <c r="N1165" s="39"/>
    </row>
    <row r="1166" ht="12.75">
      <c r="N1166" s="39"/>
    </row>
    <row r="1167" ht="12.75">
      <c r="N1167" s="39"/>
    </row>
    <row r="1168" ht="12.75">
      <c r="N1168" s="39"/>
    </row>
    <row r="1169" ht="12.75">
      <c r="N1169" s="39"/>
    </row>
    <row r="1170" ht="12.75">
      <c r="N1170" s="39"/>
    </row>
    <row r="1171" ht="12.75">
      <c r="N1171" s="39"/>
    </row>
    <row r="1172" ht="12.75">
      <c r="N1172" s="39"/>
    </row>
    <row r="1173" ht="12.75">
      <c r="N1173" s="39"/>
    </row>
    <row r="1174" ht="12.75">
      <c r="N1174" s="39"/>
    </row>
    <row r="1175" ht="12.75">
      <c r="N1175" s="39"/>
    </row>
    <row r="1176" ht="12.75">
      <c r="N1176" s="39"/>
    </row>
    <row r="1177" ht="12.75">
      <c r="N1177" s="39"/>
    </row>
    <row r="1178" ht="12.75">
      <c r="N1178" s="39"/>
    </row>
    <row r="1179" ht="12.75">
      <c r="N1179" s="39"/>
    </row>
    <row r="1180" ht="12.75">
      <c r="N1180" s="39"/>
    </row>
    <row r="1181" ht="12.75">
      <c r="N1181" s="39"/>
    </row>
    <row r="1182" ht="12.75">
      <c r="N1182" s="39"/>
    </row>
    <row r="1183" ht="12.75">
      <c r="N1183" s="39"/>
    </row>
    <row r="1184" ht="12.75">
      <c r="N1184" s="39"/>
    </row>
    <row r="1185" ht="12.75">
      <c r="N1185" s="39"/>
    </row>
    <row r="1186" ht="12.75">
      <c r="N1186" s="39"/>
    </row>
    <row r="1187" ht="12.75">
      <c r="N1187" s="39"/>
    </row>
    <row r="1188" ht="12.75">
      <c r="N1188" s="39"/>
    </row>
    <row r="1189" ht="12.75">
      <c r="N1189" s="39"/>
    </row>
    <row r="1190" ht="12.75">
      <c r="N1190" s="39"/>
    </row>
    <row r="1191" ht="12.75">
      <c r="N1191" s="39"/>
    </row>
    <row r="1192" ht="12.75">
      <c r="N1192" s="39"/>
    </row>
    <row r="1193" ht="12.75">
      <c r="N1193" s="39"/>
    </row>
    <row r="1194" ht="12.75">
      <c r="N1194" s="39"/>
    </row>
    <row r="1195" ht="12.75">
      <c r="N1195" s="39"/>
    </row>
    <row r="1196" ht="12.75">
      <c r="N1196" s="39"/>
    </row>
    <row r="1197" ht="12.75">
      <c r="N1197" s="39"/>
    </row>
    <row r="1198" ht="12.75">
      <c r="N1198" s="39"/>
    </row>
    <row r="1199" ht="12.75">
      <c r="N1199" s="39"/>
    </row>
    <row r="1200" ht="12.75">
      <c r="N1200" s="39"/>
    </row>
    <row r="1201" ht="12.75">
      <c r="N1201" s="39"/>
    </row>
    <row r="1202" ht="12.75">
      <c r="N1202" s="39"/>
    </row>
    <row r="1203" ht="12.75">
      <c r="N1203" s="39"/>
    </row>
    <row r="1204" ht="12.75">
      <c r="N1204" s="39"/>
    </row>
    <row r="1205" ht="12.75">
      <c r="N1205" s="39"/>
    </row>
    <row r="1206" ht="12.75">
      <c r="N1206" s="39"/>
    </row>
    <row r="1207" ht="12.75">
      <c r="N1207" s="39"/>
    </row>
    <row r="1208" ht="12.75">
      <c r="N1208" s="39"/>
    </row>
    <row r="1209" ht="12.75">
      <c r="N1209" s="39"/>
    </row>
    <row r="1210" ht="12.75">
      <c r="N1210" s="39"/>
    </row>
    <row r="1211" ht="12.75">
      <c r="N1211" s="39"/>
    </row>
    <row r="1212" ht="12.75">
      <c r="N1212" s="39"/>
    </row>
    <row r="1213" ht="12.75">
      <c r="N1213" s="39"/>
    </row>
    <row r="1214" ht="12.75">
      <c r="N1214" s="39"/>
    </row>
    <row r="1215" ht="12.75">
      <c r="N1215" s="39"/>
    </row>
    <row r="1216" ht="12.75">
      <c r="N1216" s="39"/>
    </row>
    <row r="1217" ht="12.75">
      <c r="N1217" s="39"/>
    </row>
    <row r="1218" ht="12.75">
      <c r="N1218" s="39"/>
    </row>
    <row r="1219" ht="12.75">
      <c r="N1219" s="39"/>
    </row>
    <row r="1220" ht="12.75">
      <c r="N1220" s="39"/>
    </row>
    <row r="1221" ht="12.75">
      <c r="N1221" s="39"/>
    </row>
    <row r="1222" ht="12.75">
      <c r="N1222" s="39"/>
    </row>
    <row r="1223" ht="12.75">
      <c r="N1223" s="39"/>
    </row>
    <row r="1224" ht="12.75">
      <c r="N1224" s="39"/>
    </row>
    <row r="1225" ht="12.75">
      <c r="N1225" s="39"/>
    </row>
    <row r="1226" ht="12.75">
      <c r="N1226" s="39"/>
    </row>
    <row r="1227" ht="12.75">
      <c r="N1227" s="39"/>
    </row>
    <row r="1228" ht="12.75">
      <c r="N1228" s="39"/>
    </row>
    <row r="1229" ht="12.75">
      <c r="N1229" s="39"/>
    </row>
    <row r="1230" ht="12.75">
      <c r="N1230" s="39"/>
    </row>
    <row r="1231" ht="12.75">
      <c r="N1231" s="39"/>
    </row>
    <row r="1232" ht="12.75">
      <c r="N1232" s="39"/>
    </row>
    <row r="1233" ht="12.75">
      <c r="N1233" s="39"/>
    </row>
    <row r="1234" ht="12.75">
      <c r="N1234" s="39"/>
    </row>
    <row r="1235" ht="12.75">
      <c r="N1235" s="39"/>
    </row>
    <row r="1236" ht="12.75">
      <c r="N1236" s="39"/>
    </row>
    <row r="1237" ht="12.75">
      <c r="N1237" s="39"/>
    </row>
    <row r="1238" ht="12.75">
      <c r="N1238" s="39"/>
    </row>
    <row r="1239" ht="12.75">
      <c r="N1239" s="39"/>
    </row>
    <row r="1240" ht="12.75">
      <c r="N1240" s="39"/>
    </row>
    <row r="1241" ht="12.75">
      <c r="N1241" s="39"/>
    </row>
    <row r="1242" ht="12.75">
      <c r="N1242" s="39"/>
    </row>
    <row r="1243" ht="12.75">
      <c r="N1243" s="39"/>
    </row>
    <row r="1244" ht="12.75">
      <c r="N1244" s="39"/>
    </row>
    <row r="1245" ht="12.75">
      <c r="N1245" s="39"/>
    </row>
    <row r="1246" ht="12.75">
      <c r="N1246" s="39"/>
    </row>
    <row r="1247" ht="12.75">
      <c r="N1247" s="39"/>
    </row>
    <row r="1248" ht="12.75">
      <c r="N1248" s="39"/>
    </row>
    <row r="1249" ht="12.75">
      <c r="N1249" s="39"/>
    </row>
    <row r="1250" ht="12.75">
      <c r="N1250" s="39"/>
    </row>
    <row r="1251" ht="12.75">
      <c r="N1251" s="39"/>
    </row>
    <row r="1252" ht="12.75">
      <c r="N1252" s="39"/>
    </row>
    <row r="1253" ht="12.75">
      <c r="N1253" s="39"/>
    </row>
    <row r="1254" ht="12.75">
      <c r="N1254" s="39"/>
    </row>
    <row r="1255" ht="12.75">
      <c r="N1255" s="39"/>
    </row>
    <row r="1256" ht="12.75">
      <c r="N1256" s="39"/>
    </row>
    <row r="1257" ht="12.75">
      <c r="N1257" s="39"/>
    </row>
    <row r="1258" ht="12.75">
      <c r="N1258" s="39"/>
    </row>
    <row r="1259" ht="12.75">
      <c r="N1259" s="39"/>
    </row>
    <row r="1260" ht="12.75">
      <c r="N1260" s="39"/>
    </row>
    <row r="1261" ht="12.75">
      <c r="N1261" s="39"/>
    </row>
    <row r="1262" ht="12.75">
      <c r="N1262" s="39"/>
    </row>
    <row r="1263" ht="12.75">
      <c r="N1263" s="39"/>
    </row>
    <row r="1264" ht="12.75">
      <c r="N1264" s="39"/>
    </row>
    <row r="1265" ht="12.75">
      <c r="N1265" s="39"/>
    </row>
    <row r="1266" ht="12.75">
      <c r="N1266" s="39"/>
    </row>
    <row r="1267" ht="12.75">
      <c r="N1267" s="39"/>
    </row>
    <row r="1268" ht="12.75">
      <c r="N1268" s="39"/>
    </row>
    <row r="1269" ht="12.75">
      <c r="N1269" s="39"/>
    </row>
    <row r="1270" ht="12.75">
      <c r="N1270" s="39"/>
    </row>
    <row r="1271" ht="12.75">
      <c r="N1271" s="39"/>
    </row>
    <row r="1272" ht="12.75">
      <c r="N1272" s="39"/>
    </row>
    <row r="1273" ht="12.75">
      <c r="N1273" s="39"/>
    </row>
    <row r="1274" ht="12.75">
      <c r="N1274" s="39"/>
    </row>
    <row r="1275" ht="12.75">
      <c r="N1275" s="39"/>
    </row>
    <row r="1276" ht="12.75">
      <c r="N1276" s="39"/>
    </row>
    <row r="1277" ht="12.75">
      <c r="N1277" s="39"/>
    </row>
    <row r="1278" ht="12.75">
      <c r="N1278" s="39"/>
    </row>
    <row r="1279" ht="12.75">
      <c r="N1279" s="39"/>
    </row>
    <row r="1280" ht="12.75">
      <c r="N1280" s="39"/>
    </row>
    <row r="1281" ht="12.75">
      <c r="N1281" s="39"/>
    </row>
    <row r="1282" ht="12.75">
      <c r="N1282" s="39"/>
    </row>
    <row r="1283" ht="12.75">
      <c r="N1283" s="39"/>
    </row>
    <row r="1284" ht="12.75">
      <c r="N1284" s="39"/>
    </row>
    <row r="1285" ht="12.75">
      <c r="N1285" s="39"/>
    </row>
    <row r="1286" ht="12.75">
      <c r="N1286" s="39"/>
    </row>
    <row r="1287" ht="12.75">
      <c r="N1287" s="39"/>
    </row>
    <row r="1288" ht="12.75">
      <c r="N1288" s="39"/>
    </row>
    <row r="1289" ht="12.75">
      <c r="N1289" s="39"/>
    </row>
    <row r="1290" ht="12.75">
      <c r="N1290" s="39"/>
    </row>
    <row r="1291" ht="12.75">
      <c r="N1291" s="39"/>
    </row>
    <row r="1292" ht="12.75">
      <c r="N1292" s="39"/>
    </row>
    <row r="1293" ht="12.75">
      <c r="N1293" s="39"/>
    </row>
    <row r="1294" ht="12.75">
      <c r="N1294" s="39"/>
    </row>
    <row r="1295" ht="12.75">
      <c r="N1295" s="39"/>
    </row>
    <row r="1296" ht="12.75">
      <c r="N1296" s="39"/>
    </row>
    <row r="1297" ht="12.75">
      <c r="N1297" s="39"/>
    </row>
    <row r="1298" ht="12.75">
      <c r="N1298" s="39"/>
    </row>
    <row r="1299" ht="12.75">
      <c r="N1299" s="39"/>
    </row>
    <row r="1300" ht="12.75">
      <c r="N1300" s="39"/>
    </row>
    <row r="1301" ht="12.75">
      <c r="N1301" s="39"/>
    </row>
    <row r="1302" ht="12.75">
      <c r="N1302" s="39"/>
    </row>
    <row r="1303" ht="12.75">
      <c r="N1303" s="39"/>
    </row>
    <row r="1304" ht="12.75">
      <c r="N1304" s="39"/>
    </row>
    <row r="1305" ht="12.75">
      <c r="N1305" s="39"/>
    </row>
    <row r="1306" ht="12.75">
      <c r="N1306" s="39"/>
    </row>
    <row r="1307" ht="12.75">
      <c r="N1307" s="39"/>
    </row>
    <row r="1308" ht="12.75">
      <c r="N1308" s="39"/>
    </row>
    <row r="1309" ht="12.75">
      <c r="N1309" s="39"/>
    </row>
    <row r="1310" ht="12.75">
      <c r="N1310" s="39"/>
    </row>
    <row r="1311" ht="12.75">
      <c r="N1311" s="39"/>
    </row>
    <row r="1312" ht="12.75">
      <c r="N1312" s="39"/>
    </row>
    <row r="1313" ht="12.75">
      <c r="N1313" s="39"/>
    </row>
    <row r="1314" ht="12.75">
      <c r="N1314" s="39"/>
    </row>
    <row r="1315" ht="12.75">
      <c r="N1315" s="39"/>
    </row>
    <row r="1316" ht="12.75">
      <c r="N1316" s="39"/>
    </row>
    <row r="1317" ht="12.75">
      <c r="N1317" s="39"/>
    </row>
    <row r="1318" ht="12.75">
      <c r="N1318" s="39"/>
    </row>
    <row r="1319" ht="12.75">
      <c r="N1319" s="39"/>
    </row>
    <row r="1320" ht="12.75">
      <c r="N1320" s="39"/>
    </row>
    <row r="1321" ht="12.75">
      <c r="N1321" s="39"/>
    </row>
    <row r="1322" ht="12.75">
      <c r="N1322" s="39"/>
    </row>
    <row r="1323" ht="12.75">
      <c r="N1323" s="39"/>
    </row>
    <row r="1324" ht="12.75">
      <c r="N1324" s="39"/>
    </row>
    <row r="1325" ht="12.75">
      <c r="N1325" s="39"/>
    </row>
    <row r="1326" ht="12.75">
      <c r="N1326" s="39"/>
    </row>
    <row r="1327" ht="12.75">
      <c r="N1327" s="39"/>
    </row>
    <row r="1328" ht="12.75">
      <c r="N1328" s="39"/>
    </row>
    <row r="1329" ht="12.75">
      <c r="N1329" s="39"/>
    </row>
    <row r="1330" ht="12.75">
      <c r="N1330" s="39"/>
    </row>
    <row r="1331" ht="12.75">
      <c r="N1331" s="39"/>
    </row>
    <row r="1332" ht="12.75">
      <c r="N1332" s="39"/>
    </row>
    <row r="1333" ht="12.75">
      <c r="N1333" s="39"/>
    </row>
    <row r="1334" ht="12.75">
      <c r="N1334" s="39"/>
    </row>
    <row r="1335" ht="12.75">
      <c r="N1335" s="39"/>
    </row>
    <row r="1336" ht="12.75">
      <c r="N1336" s="39"/>
    </row>
    <row r="1337" ht="12.75">
      <c r="N1337" s="39"/>
    </row>
    <row r="1338" ht="12.75">
      <c r="N1338" s="39"/>
    </row>
    <row r="1339" ht="12.75">
      <c r="N1339" s="39"/>
    </row>
    <row r="1340" ht="12.75">
      <c r="N1340" s="39"/>
    </row>
    <row r="1341" ht="12.75">
      <c r="N1341" s="39"/>
    </row>
    <row r="1342" ht="12.75">
      <c r="N1342" s="39"/>
    </row>
    <row r="1343" ht="12.75">
      <c r="N1343" s="39"/>
    </row>
    <row r="1344" ht="12.75">
      <c r="N1344" s="39"/>
    </row>
    <row r="1345" ht="12.75">
      <c r="N1345" s="39"/>
    </row>
    <row r="1346" ht="12.75">
      <c r="N1346" s="39"/>
    </row>
    <row r="1347" ht="12.75">
      <c r="N1347" s="39"/>
    </row>
    <row r="1348" ht="12.75">
      <c r="N1348" s="39"/>
    </row>
    <row r="1349" ht="12.75">
      <c r="N1349" s="39"/>
    </row>
    <row r="1350" ht="12.75">
      <c r="N1350" s="39"/>
    </row>
    <row r="1351" ht="12.75">
      <c r="N1351" s="39"/>
    </row>
    <row r="1352" ht="12.75">
      <c r="N1352" s="39"/>
    </row>
    <row r="1353" ht="12.75">
      <c r="N1353" s="39"/>
    </row>
    <row r="1354" ht="12.75">
      <c r="N1354" s="39"/>
    </row>
    <row r="1355" ht="12.75">
      <c r="N1355" s="39"/>
    </row>
    <row r="1356" ht="12.75">
      <c r="N1356" s="39"/>
    </row>
    <row r="1357" ht="12.75">
      <c r="N1357" s="39"/>
    </row>
    <row r="1358" ht="12.75">
      <c r="N1358" s="39"/>
    </row>
    <row r="1359" ht="12.75">
      <c r="N1359" s="39"/>
    </row>
    <row r="1360" ht="12.75">
      <c r="N1360" s="39"/>
    </row>
    <row r="1361" ht="12.75">
      <c r="N1361" s="39"/>
    </row>
    <row r="1362" ht="12.75">
      <c r="N1362" s="39"/>
    </row>
    <row r="1363" ht="12.75">
      <c r="N1363" s="39"/>
    </row>
    <row r="1364" ht="12.75">
      <c r="N1364" s="39"/>
    </row>
    <row r="1365" ht="12.75">
      <c r="N1365" s="39"/>
    </row>
    <row r="1366" ht="12.75">
      <c r="N1366" s="39"/>
    </row>
    <row r="1367" ht="12.75">
      <c r="N1367" s="39"/>
    </row>
    <row r="1368" ht="12.75">
      <c r="N1368" s="39"/>
    </row>
    <row r="1369" ht="12.75">
      <c r="N1369" s="39"/>
    </row>
    <row r="1370" ht="12.75">
      <c r="N1370" s="39"/>
    </row>
    <row r="1371" ht="12.75">
      <c r="N1371" s="39"/>
    </row>
    <row r="1372" ht="12.75">
      <c r="N1372" s="39"/>
    </row>
    <row r="1373" ht="12.75">
      <c r="N1373" s="39"/>
    </row>
    <row r="1374" ht="12.75">
      <c r="N1374" s="39"/>
    </row>
    <row r="1375" ht="12.75">
      <c r="N1375" s="39"/>
    </row>
    <row r="1376" ht="12.75">
      <c r="N1376" s="39"/>
    </row>
    <row r="1377" ht="12.75">
      <c r="N1377" s="39"/>
    </row>
    <row r="1378" ht="12.75">
      <c r="N1378" s="39"/>
    </row>
    <row r="1379" ht="12.75">
      <c r="N1379" s="39"/>
    </row>
    <row r="1380" ht="12.75">
      <c r="N1380" s="39"/>
    </row>
    <row r="1381" ht="12.75">
      <c r="N1381" s="39"/>
    </row>
    <row r="1382" ht="12.75">
      <c r="N1382" s="39"/>
    </row>
    <row r="1383" ht="12.75">
      <c r="N1383" s="39"/>
    </row>
    <row r="1384" ht="12.75">
      <c r="N1384" s="39"/>
    </row>
    <row r="1385" ht="12.75">
      <c r="N1385" s="39"/>
    </row>
    <row r="1386" ht="12.75">
      <c r="N1386" s="39"/>
    </row>
    <row r="1387" ht="12.75">
      <c r="N1387" s="39"/>
    </row>
    <row r="1388" ht="12.75">
      <c r="N1388" s="39"/>
    </row>
    <row r="1389" ht="12.75">
      <c r="N1389" s="39"/>
    </row>
    <row r="1390" ht="12.75">
      <c r="N1390" s="39"/>
    </row>
    <row r="1391" ht="12.75">
      <c r="N1391" s="39"/>
    </row>
    <row r="1392" ht="12.75">
      <c r="N1392" s="39"/>
    </row>
    <row r="1393" ht="12.75">
      <c r="N1393" s="39"/>
    </row>
    <row r="1394" ht="12.75">
      <c r="N1394" s="39"/>
    </row>
    <row r="1395" ht="12.75">
      <c r="N1395" s="39"/>
    </row>
    <row r="1396" ht="12.75">
      <c r="N1396" s="39"/>
    </row>
    <row r="1397" ht="12.75">
      <c r="N1397" s="39"/>
    </row>
    <row r="1398" ht="12.75">
      <c r="N1398" s="39"/>
    </row>
    <row r="1399" ht="12.75">
      <c r="N1399" s="39"/>
    </row>
    <row r="1400" ht="12.75">
      <c r="N1400" s="39"/>
    </row>
    <row r="1401" ht="12.75">
      <c r="N1401" s="39"/>
    </row>
    <row r="1402" ht="12.75">
      <c r="N1402" s="39"/>
    </row>
    <row r="1403" ht="12.75">
      <c r="N1403" s="39"/>
    </row>
    <row r="1404" ht="12.75">
      <c r="N1404" s="39"/>
    </row>
    <row r="1405" ht="12.75">
      <c r="N1405" s="39"/>
    </row>
    <row r="1406" ht="12.75">
      <c r="N1406" s="39"/>
    </row>
    <row r="1407" ht="12.75">
      <c r="N1407" s="39"/>
    </row>
    <row r="1408" ht="12.75">
      <c r="N1408" s="39"/>
    </row>
    <row r="1409" ht="12.75">
      <c r="N1409" s="39"/>
    </row>
    <row r="1410" ht="12.75">
      <c r="N1410" s="39"/>
    </row>
    <row r="1411" ht="12.75">
      <c r="N1411" s="39"/>
    </row>
    <row r="1412" ht="12.75">
      <c r="N1412" s="39"/>
    </row>
    <row r="1413" ht="12.75">
      <c r="N1413" s="39"/>
    </row>
    <row r="1414" ht="12.75">
      <c r="N1414" s="39"/>
    </row>
    <row r="1415" ht="12.75">
      <c r="N1415" s="39"/>
    </row>
    <row r="1416" ht="12.75">
      <c r="N1416" s="39"/>
    </row>
    <row r="1417" ht="12.75">
      <c r="N1417" s="39"/>
    </row>
    <row r="1418" ht="12.75">
      <c r="N1418" s="39"/>
    </row>
    <row r="1419" ht="12.75">
      <c r="N1419" s="39"/>
    </row>
    <row r="1420" ht="12.75">
      <c r="N1420" s="39"/>
    </row>
    <row r="1421" ht="12.75">
      <c r="N1421" s="39"/>
    </row>
    <row r="1422" ht="12.75">
      <c r="N1422" s="39"/>
    </row>
    <row r="1423" ht="12.75">
      <c r="N1423" s="39"/>
    </row>
    <row r="1424" ht="12.75">
      <c r="N1424" s="39"/>
    </row>
    <row r="1425" ht="12.75">
      <c r="N1425" s="39"/>
    </row>
    <row r="1426" ht="12.75">
      <c r="N1426" s="39"/>
    </row>
    <row r="1427" ht="12.75">
      <c r="N1427" s="39"/>
    </row>
    <row r="1428" ht="12.75">
      <c r="N1428" s="39"/>
    </row>
    <row r="1429" ht="12.75">
      <c r="N1429" s="39"/>
    </row>
    <row r="1430" ht="12.75">
      <c r="N1430" s="39"/>
    </row>
    <row r="1431" ht="12.75">
      <c r="N1431" s="39"/>
    </row>
    <row r="1432" ht="12.75">
      <c r="N1432" s="39"/>
    </row>
    <row r="1433" ht="12.75">
      <c r="N1433" s="39"/>
    </row>
    <row r="1434" ht="12.75">
      <c r="N1434" s="39"/>
    </row>
    <row r="1435" ht="12.75">
      <c r="N1435" s="39"/>
    </row>
    <row r="1436" ht="12.75">
      <c r="N1436" s="39"/>
    </row>
    <row r="1437" ht="12.75">
      <c r="N1437" s="39"/>
    </row>
    <row r="1438" ht="12.75">
      <c r="N1438" s="39"/>
    </row>
    <row r="1439" ht="12.75">
      <c r="N1439" s="39"/>
    </row>
    <row r="1440" ht="12.75">
      <c r="N1440" s="39"/>
    </row>
    <row r="1441" ht="12.75">
      <c r="N1441" s="39"/>
    </row>
    <row r="1442" ht="12.75">
      <c r="N1442" s="39"/>
    </row>
    <row r="1443" ht="12.75">
      <c r="N1443" s="39"/>
    </row>
    <row r="1444" ht="12.75">
      <c r="N1444" s="39"/>
    </row>
    <row r="1445" ht="12.75">
      <c r="N1445" s="39"/>
    </row>
    <row r="1446" ht="12.75">
      <c r="N1446" s="39"/>
    </row>
    <row r="1447" ht="12.75">
      <c r="N1447" s="39"/>
    </row>
    <row r="1448" ht="12.75">
      <c r="N1448" s="39"/>
    </row>
    <row r="1449" ht="12.75">
      <c r="N1449" s="39"/>
    </row>
    <row r="1450" ht="12.75">
      <c r="N1450" s="39"/>
    </row>
    <row r="1451" ht="12.75">
      <c r="N1451" s="39"/>
    </row>
    <row r="1452" ht="12.75">
      <c r="N1452" s="39"/>
    </row>
    <row r="1453" ht="12.75">
      <c r="N1453" s="39"/>
    </row>
    <row r="1454" ht="12.75">
      <c r="N1454" s="39"/>
    </row>
    <row r="1455" ht="12.75">
      <c r="N1455" s="39"/>
    </row>
    <row r="1456" ht="12.75">
      <c r="N1456" s="39"/>
    </row>
    <row r="1457" ht="12.75">
      <c r="N1457" s="39"/>
    </row>
    <row r="1458" ht="12.75">
      <c r="N1458" s="39"/>
    </row>
    <row r="1459" ht="12.75">
      <c r="N1459" s="39"/>
    </row>
    <row r="1460" ht="12.75">
      <c r="N1460" s="39"/>
    </row>
    <row r="1461" ht="12.75">
      <c r="N1461" s="39"/>
    </row>
    <row r="1462" ht="12.75">
      <c r="N1462" s="39"/>
    </row>
    <row r="1463" ht="12.75">
      <c r="N1463" s="39"/>
    </row>
    <row r="1464" ht="12.75">
      <c r="N1464" s="39"/>
    </row>
    <row r="1465" ht="12.75">
      <c r="N1465" s="39"/>
    </row>
    <row r="1466" ht="12.75">
      <c r="N1466" s="39"/>
    </row>
    <row r="1467" ht="12.75">
      <c r="N1467" s="39"/>
    </row>
    <row r="1468" ht="12.75">
      <c r="N1468" s="39"/>
    </row>
    <row r="1469" ht="12.75">
      <c r="N1469" s="39"/>
    </row>
    <row r="1470" ht="12.75">
      <c r="N1470" s="39"/>
    </row>
    <row r="1471" ht="12.75">
      <c r="N1471" s="39"/>
    </row>
    <row r="1472" ht="12.75">
      <c r="N1472" s="39"/>
    </row>
    <row r="1473" ht="12.75">
      <c r="N1473" s="39"/>
    </row>
    <row r="1474" ht="12.75">
      <c r="N1474" s="39"/>
    </row>
    <row r="1475" ht="12.75">
      <c r="N1475" s="39"/>
    </row>
    <row r="1476" ht="12.75">
      <c r="N1476" s="39"/>
    </row>
    <row r="1477" ht="12.75">
      <c r="N1477" s="39"/>
    </row>
    <row r="1478" ht="12.75">
      <c r="N1478" s="39"/>
    </row>
    <row r="1479" ht="12.75">
      <c r="N1479" s="39"/>
    </row>
    <row r="1480" ht="12.75">
      <c r="N1480" s="39"/>
    </row>
    <row r="1481" ht="12.75">
      <c r="N1481" s="39"/>
    </row>
    <row r="1482" ht="12.75">
      <c r="N1482" s="39"/>
    </row>
    <row r="1483" ht="12.75">
      <c r="N1483" s="39"/>
    </row>
    <row r="1484" ht="12.75">
      <c r="N1484" s="39"/>
    </row>
    <row r="1485" ht="12.75">
      <c r="N1485" s="39"/>
    </row>
    <row r="1486" ht="12.75">
      <c r="N1486" s="39"/>
    </row>
    <row r="1487" ht="12.75">
      <c r="N1487" s="39"/>
    </row>
    <row r="1488" ht="12.75">
      <c r="N1488" s="39"/>
    </row>
    <row r="1489" ht="12.75">
      <c r="N1489" s="39"/>
    </row>
    <row r="1490" ht="12.75">
      <c r="N1490" s="39"/>
    </row>
    <row r="1491" ht="12.75">
      <c r="N1491" s="39"/>
    </row>
    <row r="1492" ht="12.75">
      <c r="N1492" s="39"/>
    </row>
    <row r="1493" ht="12.75">
      <c r="N1493" s="39"/>
    </row>
    <row r="1494" ht="12.75">
      <c r="N1494" s="39"/>
    </row>
    <row r="1495" ht="12.75">
      <c r="N1495" s="39"/>
    </row>
    <row r="1496" ht="12.75">
      <c r="N1496" s="39"/>
    </row>
    <row r="1497" ht="12.75">
      <c r="N1497" s="39"/>
    </row>
    <row r="1498" ht="12.75">
      <c r="N1498" s="39"/>
    </row>
    <row r="1499" ht="12.75">
      <c r="N1499" s="39"/>
    </row>
    <row r="1500" ht="12.75">
      <c r="N1500" s="39"/>
    </row>
    <row r="1501" ht="12.75">
      <c r="N1501" s="39"/>
    </row>
    <row r="1502" ht="12.75">
      <c r="N1502" s="39"/>
    </row>
    <row r="1503" ht="12.75">
      <c r="N1503" s="39"/>
    </row>
    <row r="1504" ht="12.75">
      <c r="N1504" s="39"/>
    </row>
    <row r="1505" ht="12.75">
      <c r="N1505" s="39"/>
    </row>
    <row r="1506" ht="12.75">
      <c r="N1506" s="39"/>
    </row>
    <row r="1507" ht="12.75">
      <c r="N1507" s="39"/>
    </row>
    <row r="1508" ht="12.75">
      <c r="N1508" s="39"/>
    </row>
    <row r="1509" ht="12.75">
      <c r="N1509" s="39"/>
    </row>
    <row r="1510" ht="12.75">
      <c r="N1510" s="39"/>
    </row>
    <row r="1511" ht="12.75">
      <c r="N1511" s="39"/>
    </row>
    <row r="1512" ht="12.75">
      <c r="N1512" s="39"/>
    </row>
    <row r="1513" ht="12.75">
      <c r="N1513" s="39"/>
    </row>
    <row r="1514" ht="12.75">
      <c r="N1514" s="39"/>
    </row>
    <row r="1515" ht="12.75">
      <c r="N1515" s="39"/>
    </row>
    <row r="1516" ht="12.75">
      <c r="N1516" s="39"/>
    </row>
    <row r="1517" ht="12.75">
      <c r="N1517" s="39"/>
    </row>
    <row r="1518" ht="12.75">
      <c r="N1518" s="39"/>
    </row>
    <row r="1519" ht="12.75">
      <c r="N1519" s="39"/>
    </row>
    <row r="1520" ht="12.75">
      <c r="N1520" s="39"/>
    </row>
    <row r="1521" ht="12.75">
      <c r="N1521" s="39"/>
    </row>
    <row r="1522" ht="12.75">
      <c r="N1522" s="39"/>
    </row>
    <row r="1523" ht="12.75">
      <c r="N1523" s="39"/>
    </row>
    <row r="1524" ht="12.75">
      <c r="N1524" s="39"/>
    </row>
    <row r="1525" ht="12.75">
      <c r="N1525" s="39"/>
    </row>
    <row r="1526" ht="12.75">
      <c r="N1526" s="39"/>
    </row>
    <row r="1527" ht="12.75">
      <c r="N1527" s="39"/>
    </row>
    <row r="1528" ht="12.75">
      <c r="N1528" s="39"/>
    </row>
    <row r="1529" ht="12.75">
      <c r="N1529" s="39"/>
    </row>
    <row r="1530" ht="12.75">
      <c r="N1530" s="39"/>
    </row>
    <row r="1531" ht="12.75">
      <c r="N1531" s="39"/>
    </row>
    <row r="1532" ht="12.75">
      <c r="N1532" s="39"/>
    </row>
    <row r="1533" ht="12.75">
      <c r="N1533" s="39"/>
    </row>
    <row r="1534" ht="12.75">
      <c r="N1534" s="39"/>
    </row>
    <row r="1535" ht="12.75">
      <c r="N1535" s="39"/>
    </row>
    <row r="1536" ht="12.75">
      <c r="N1536" s="39"/>
    </row>
    <row r="1537" ht="12.75">
      <c r="N1537" s="39"/>
    </row>
    <row r="1538" ht="12.75">
      <c r="N1538" s="39"/>
    </row>
    <row r="1539" ht="12.75">
      <c r="N1539" s="39"/>
    </row>
    <row r="1540" ht="12.75">
      <c r="N1540" s="39"/>
    </row>
    <row r="1541" ht="12.75">
      <c r="N1541" s="39"/>
    </row>
    <row r="1542" ht="12.75">
      <c r="N1542" s="39"/>
    </row>
    <row r="1543" ht="12.75">
      <c r="N1543" s="39"/>
    </row>
    <row r="1544" ht="12.75">
      <c r="N1544" s="39"/>
    </row>
    <row r="1545" ht="12.75">
      <c r="N1545" s="39"/>
    </row>
    <row r="1546" ht="12.75">
      <c r="N1546" s="39"/>
    </row>
    <row r="1547" ht="12.75">
      <c r="N1547" s="39"/>
    </row>
    <row r="1548" ht="12.75">
      <c r="N1548" s="39"/>
    </row>
    <row r="1549" ht="12.75">
      <c r="N1549" s="39"/>
    </row>
    <row r="1550" ht="12.75">
      <c r="N1550" s="39"/>
    </row>
    <row r="1551" ht="12.75">
      <c r="N1551" s="39"/>
    </row>
    <row r="1552" ht="12.75">
      <c r="N1552" s="39"/>
    </row>
    <row r="1553" ht="12.75">
      <c r="N1553" s="39"/>
    </row>
    <row r="1554" ht="12.75">
      <c r="N1554" s="39"/>
    </row>
    <row r="1555" ht="12.75">
      <c r="N1555" s="39"/>
    </row>
    <row r="1556" ht="12.75">
      <c r="N1556" s="39"/>
    </row>
    <row r="1557" ht="12.75">
      <c r="N1557" s="39"/>
    </row>
    <row r="1558" ht="12.75">
      <c r="N1558" s="39"/>
    </row>
    <row r="1559" ht="12.75">
      <c r="N1559" s="39"/>
    </row>
    <row r="1560" ht="12.75">
      <c r="N1560" s="39"/>
    </row>
    <row r="1561" ht="12.75">
      <c r="N1561" s="39"/>
    </row>
    <row r="1562" ht="12.75">
      <c r="N1562" s="39"/>
    </row>
    <row r="1563" ht="12.75">
      <c r="N1563" s="39"/>
    </row>
    <row r="1564" ht="12.75">
      <c r="N1564" s="39"/>
    </row>
    <row r="1565" ht="12.75">
      <c r="N1565" s="39"/>
    </row>
    <row r="1566" ht="12.75">
      <c r="N1566" s="39"/>
    </row>
    <row r="1567" ht="12.75">
      <c r="N1567" s="39"/>
    </row>
    <row r="1568" ht="12.75">
      <c r="N1568" s="39"/>
    </row>
    <row r="1569" ht="12.75">
      <c r="N1569" s="39"/>
    </row>
    <row r="1570" ht="12.75">
      <c r="N1570" s="39"/>
    </row>
    <row r="1571" ht="12.75">
      <c r="N1571" s="39"/>
    </row>
    <row r="1572" ht="12.75">
      <c r="N1572" s="39"/>
    </row>
    <row r="1573" ht="12.75">
      <c r="N1573" s="39"/>
    </row>
    <row r="1574" ht="12.75">
      <c r="N1574" s="39"/>
    </row>
    <row r="1575" ht="12.75">
      <c r="N1575" s="39"/>
    </row>
    <row r="1576" ht="12.75">
      <c r="N1576" s="39"/>
    </row>
    <row r="1577" ht="12.75">
      <c r="N1577" s="39"/>
    </row>
    <row r="1578" ht="12.75">
      <c r="N1578" s="39"/>
    </row>
    <row r="1579" ht="12.75">
      <c r="N1579" s="39"/>
    </row>
    <row r="1580" ht="12.75">
      <c r="N1580" s="39"/>
    </row>
    <row r="1581" ht="12.75">
      <c r="N1581" s="39"/>
    </row>
    <row r="1582" ht="12.75">
      <c r="N1582" s="39"/>
    </row>
    <row r="1583" ht="12.75">
      <c r="N1583" s="39"/>
    </row>
    <row r="1584" ht="12.75">
      <c r="N1584" s="39"/>
    </row>
    <row r="1585" ht="12.75">
      <c r="N1585" s="39"/>
    </row>
    <row r="1586" ht="12.75">
      <c r="N1586" s="39"/>
    </row>
    <row r="1587" ht="12.75">
      <c r="N1587" s="39"/>
    </row>
    <row r="1588" ht="12.75">
      <c r="N1588" s="39"/>
    </row>
    <row r="1589" ht="12.75">
      <c r="N1589" s="39"/>
    </row>
    <row r="1590" ht="12.75">
      <c r="N1590" s="39"/>
    </row>
    <row r="1591" ht="12.75">
      <c r="N1591" s="39"/>
    </row>
    <row r="1592" ht="12.75">
      <c r="N1592" s="39"/>
    </row>
    <row r="1593" ht="12.75">
      <c r="N1593" s="39"/>
    </row>
    <row r="1594" ht="12.75">
      <c r="N1594" s="39"/>
    </row>
    <row r="1595" ht="12.75">
      <c r="N1595" s="39"/>
    </row>
    <row r="1596" ht="12.75">
      <c r="N1596" s="39"/>
    </row>
    <row r="1597" ht="12.75">
      <c r="N1597" s="39"/>
    </row>
    <row r="1598" ht="12.75">
      <c r="N1598" s="39"/>
    </row>
    <row r="1599" ht="12.75">
      <c r="N1599" s="39"/>
    </row>
    <row r="1600" ht="12.75">
      <c r="N1600" s="39"/>
    </row>
    <row r="1601" ht="12.75">
      <c r="N1601" s="39"/>
    </row>
    <row r="1602" ht="12.75">
      <c r="N1602" s="39"/>
    </row>
    <row r="1603" ht="12.75">
      <c r="N1603" s="39"/>
    </row>
    <row r="1604" ht="12.75">
      <c r="N1604" s="39"/>
    </row>
    <row r="1605" ht="12.75">
      <c r="N1605" s="39"/>
    </row>
    <row r="1606" ht="12.75">
      <c r="N1606" s="39"/>
    </row>
    <row r="1607" ht="12.75">
      <c r="N1607" s="39"/>
    </row>
    <row r="1608" ht="12.75">
      <c r="N1608" s="39"/>
    </row>
    <row r="1609" ht="12.75">
      <c r="N1609" s="39"/>
    </row>
    <row r="1610" ht="12.75">
      <c r="N1610" s="39"/>
    </row>
    <row r="1611" ht="12.75">
      <c r="N1611" s="39"/>
    </row>
    <row r="1612" ht="12.75">
      <c r="N1612" s="39"/>
    </row>
    <row r="1613" ht="12.75">
      <c r="N1613" s="39"/>
    </row>
    <row r="1614" ht="12.75">
      <c r="N1614" s="39"/>
    </row>
    <row r="1615" ht="12.75">
      <c r="N1615" s="39"/>
    </row>
    <row r="1616" ht="12.75">
      <c r="N1616" s="39"/>
    </row>
    <row r="1617" ht="12.75">
      <c r="N1617" s="39"/>
    </row>
    <row r="1618" ht="12.75">
      <c r="N1618" s="39"/>
    </row>
    <row r="1619" ht="12.75">
      <c r="N1619" s="39"/>
    </row>
    <row r="1620" ht="12.75">
      <c r="N1620" s="39"/>
    </row>
    <row r="1621" ht="12.75">
      <c r="N1621" s="39"/>
    </row>
    <row r="1622" ht="12.75">
      <c r="N1622" s="39"/>
    </row>
    <row r="1623" ht="12.75">
      <c r="N1623" s="39"/>
    </row>
    <row r="1624" ht="12.75">
      <c r="N1624" s="39"/>
    </row>
    <row r="1625" ht="12.75">
      <c r="N1625" s="39"/>
    </row>
    <row r="1626" ht="12.75">
      <c r="N1626" s="39"/>
    </row>
    <row r="1627" ht="12.75">
      <c r="N1627" s="39"/>
    </row>
    <row r="1628" ht="12.75">
      <c r="N1628" s="39"/>
    </row>
    <row r="1629" ht="12.75">
      <c r="N1629" s="39"/>
    </row>
    <row r="1630" ht="12.75">
      <c r="N1630" s="39"/>
    </row>
    <row r="1631" ht="12.75">
      <c r="N1631" s="39"/>
    </row>
    <row r="1632" ht="12.75">
      <c r="N1632" s="39"/>
    </row>
    <row r="1633" ht="12.75">
      <c r="N1633" s="39"/>
    </row>
    <row r="1634" ht="12.75">
      <c r="N1634" s="39"/>
    </row>
    <row r="1635" ht="12.75">
      <c r="N1635" s="39"/>
    </row>
    <row r="1636" ht="12.75">
      <c r="N1636" s="39"/>
    </row>
    <row r="1637" ht="12.75">
      <c r="N1637" s="39"/>
    </row>
    <row r="1638" ht="12.75">
      <c r="N1638" s="39"/>
    </row>
    <row r="1639" ht="12.75">
      <c r="N1639" s="39"/>
    </row>
    <row r="1640" ht="12.75">
      <c r="N1640" s="39"/>
    </row>
    <row r="1641" ht="12.75">
      <c r="N1641" s="39"/>
    </row>
    <row r="1642" ht="12.75">
      <c r="N1642" s="39"/>
    </row>
    <row r="1643" ht="12.75">
      <c r="N1643" s="39"/>
    </row>
    <row r="1644" ht="12.75">
      <c r="N1644" s="39"/>
    </row>
    <row r="1645" ht="12.75">
      <c r="N1645" s="39"/>
    </row>
    <row r="1646" ht="12.75">
      <c r="N1646" s="39"/>
    </row>
    <row r="1647" ht="12.75">
      <c r="N1647" s="39"/>
    </row>
    <row r="1648" ht="12.75">
      <c r="N1648" s="39"/>
    </row>
    <row r="1649" ht="12.75">
      <c r="N1649" s="39"/>
    </row>
    <row r="1650" ht="12.75">
      <c r="N1650" s="39"/>
    </row>
    <row r="1651" ht="12.75">
      <c r="N1651" s="39"/>
    </row>
    <row r="1652" ht="12.75">
      <c r="N1652" s="39"/>
    </row>
    <row r="1653" ht="12.75">
      <c r="N1653" s="39"/>
    </row>
    <row r="1654" ht="12.75">
      <c r="N1654" s="39"/>
    </row>
    <row r="1655" ht="12.75">
      <c r="N1655" s="39"/>
    </row>
    <row r="1656" ht="12.75">
      <c r="N1656" s="39"/>
    </row>
    <row r="1657" ht="12.75">
      <c r="N1657" s="39"/>
    </row>
    <row r="1658" ht="12.75">
      <c r="N1658" s="39"/>
    </row>
    <row r="1659" ht="12.75">
      <c r="N1659" s="39"/>
    </row>
    <row r="1660" ht="12.75">
      <c r="N1660" s="39"/>
    </row>
    <row r="1661" ht="12.75">
      <c r="N1661" s="39"/>
    </row>
    <row r="1662" ht="12.75">
      <c r="N1662" s="39"/>
    </row>
    <row r="1663" ht="12.75">
      <c r="N1663" s="39"/>
    </row>
    <row r="1664" ht="12.75">
      <c r="N1664" s="39"/>
    </row>
    <row r="1665" ht="12.75">
      <c r="N1665" s="39"/>
    </row>
    <row r="1666" ht="12.75">
      <c r="N1666" s="39"/>
    </row>
    <row r="1667" ht="12.75">
      <c r="N1667" s="39"/>
    </row>
    <row r="1668" ht="12.75">
      <c r="N1668" s="39"/>
    </row>
    <row r="1669" ht="12.75">
      <c r="N1669" s="39"/>
    </row>
    <row r="1670" ht="12.75">
      <c r="N1670" s="39"/>
    </row>
    <row r="1671" ht="12.75">
      <c r="N1671" s="39"/>
    </row>
    <row r="1672" ht="12.75">
      <c r="N1672" s="39"/>
    </row>
    <row r="1673" ht="12.75">
      <c r="N1673" s="39"/>
    </row>
    <row r="1674" ht="12.75">
      <c r="N1674" s="39"/>
    </row>
    <row r="1675" ht="12.75">
      <c r="N1675" s="39"/>
    </row>
    <row r="1676" ht="12.75">
      <c r="N1676" s="39"/>
    </row>
  </sheetData>
  <mergeCells count="14">
    <mergeCell ref="J5:J6"/>
    <mergeCell ref="G29:I29"/>
    <mergeCell ref="A24:E24"/>
    <mergeCell ref="A25:J25"/>
    <mergeCell ref="G28:I28"/>
    <mergeCell ref="E5:E6"/>
    <mergeCell ref="I5:I6"/>
    <mergeCell ref="H5:H6"/>
    <mergeCell ref="F5:F6"/>
    <mergeCell ref="G5:G6"/>
    <mergeCell ref="A5:A6"/>
    <mergeCell ref="B5:B6"/>
    <mergeCell ref="C5:C6"/>
    <mergeCell ref="D5:D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109"/>
  <sheetViews>
    <sheetView tabSelected="1" view="pageBreakPreview" zoomScale="75" zoomScaleNormal="75" zoomScaleSheetLayoutView="75" workbookViewId="0" topLeftCell="B1">
      <selection activeCell="J4" sqref="J4"/>
    </sheetView>
  </sheetViews>
  <sheetFormatPr defaultColWidth="9.140625" defaultRowHeight="12.75"/>
  <cols>
    <col min="1" max="1" width="43.140625" style="0" customWidth="1"/>
    <col min="2" max="2" width="18.00390625" style="0" customWidth="1"/>
    <col min="3" max="3" width="18.7109375" style="0" customWidth="1"/>
    <col min="4" max="4" width="14.7109375" style="0" customWidth="1"/>
    <col min="5" max="5" width="14.57421875" style="0" customWidth="1"/>
    <col min="6" max="6" width="12.7109375" style="0" customWidth="1"/>
    <col min="7" max="7" width="14.421875" style="0" customWidth="1"/>
    <col min="8" max="8" width="16.57421875" style="0" customWidth="1"/>
    <col min="9" max="9" width="20.28125" style="0" customWidth="1"/>
    <col min="10" max="10" width="13.8515625" style="0" customWidth="1"/>
  </cols>
  <sheetData>
    <row r="1" spans="1:10" ht="12.7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s="10" customFormat="1" ht="16.5" customHeight="1">
      <c r="A2" s="161" t="s">
        <v>95</v>
      </c>
      <c r="B2" s="54"/>
      <c r="C2" s="160"/>
      <c r="D2" s="63"/>
      <c r="E2" s="5"/>
      <c r="F2" s="5"/>
      <c r="G2" s="3"/>
      <c r="H2" s="3"/>
      <c r="J2" s="225" t="s">
        <v>96</v>
      </c>
    </row>
    <row r="3" spans="1:10" s="10" customFormat="1" ht="12.75" customHeight="1">
      <c r="A3" s="54"/>
      <c r="B3" s="54"/>
      <c r="C3" s="62"/>
      <c r="D3" s="63"/>
      <c r="E3" s="5"/>
      <c r="F3" s="5"/>
      <c r="G3" s="3"/>
      <c r="H3" s="3"/>
      <c r="J3" s="224" t="s">
        <v>0</v>
      </c>
    </row>
    <row r="4" spans="1:10" s="10" customFormat="1" ht="16.5">
      <c r="A4" s="162" t="s">
        <v>18</v>
      </c>
      <c r="B4" s="163"/>
      <c r="C4" s="163"/>
      <c r="D4" s="163"/>
      <c r="E4" s="5"/>
      <c r="F4" s="5"/>
      <c r="G4" s="3"/>
      <c r="H4" s="3"/>
      <c r="J4" s="225" t="s">
        <v>99</v>
      </c>
    </row>
    <row r="5" spans="1:10" s="10" customFormat="1" ht="15">
      <c r="A5" s="161"/>
      <c r="B5" s="161"/>
      <c r="C5" s="163"/>
      <c r="D5" s="163"/>
      <c r="E5" s="5"/>
      <c r="F5" s="5"/>
      <c r="G5" s="3"/>
      <c r="H5" s="3"/>
      <c r="I5" s="27"/>
      <c r="J5" s="5"/>
    </row>
    <row r="6" spans="1:10" ht="15.75">
      <c r="A6" s="55" t="s">
        <v>90</v>
      </c>
      <c r="B6" s="64"/>
      <c r="C6" s="64"/>
      <c r="D6" s="65"/>
      <c r="E6" s="8"/>
      <c r="F6" s="8"/>
      <c r="G6" s="3"/>
      <c r="H6" s="3"/>
      <c r="I6" s="53"/>
      <c r="J6" s="8"/>
    </row>
    <row r="7" spans="5:10" ht="12.75">
      <c r="E7" s="8"/>
      <c r="F7" s="8"/>
      <c r="G7" s="3"/>
      <c r="H7" s="3"/>
      <c r="I7" s="53"/>
      <c r="J7" s="8"/>
    </row>
    <row r="8" spans="1:10" ht="12.75">
      <c r="A8" t="s">
        <v>70</v>
      </c>
      <c r="E8" s="8"/>
      <c r="F8" s="8"/>
      <c r="G8" s="3"/>
      <c r="H8" s="3"/>
      <c r="I8" s="53"/>
      <c r="J8" s="8"/>
    </row>
    <row r="9" spans="5:10" ht="13.5" thickBot="1">
      <c r="E9" s="8"/>
      <c r="F9" s="8"/>
      <c r="G9" s="3"/>
      <c r="H9" s="3"/>
      <c r="I9" s="53"/>
      <c r="J9" s="8"/>
    </row>
    <row r="10" spans="1:10" ht="54" customHeight="1">
      <c r="A10" s="86" t="s">
        <v>11</v>
      </c>
      <c r="B10" s="166" t="s">
        <v>40</v>
      </c>
      <c r="E10" s="8"/>
      <c r="F10" s="8"/>
      <c r="G10" s="3"/>
      <c r="H10" s="3"/>
      <c r="I10" s="53"/>
      <c r="J10" s="8"/>
    </row>
    <row r="11" spans="1:10" ht="20.25" customHeight="1" thickBot="1">
      <c r="A11" s="164"/>
      <c r="B11" s="165"/>
      <c r="E11" s="8"/>
      <c r="F11" s="8"/>
      <c r="G11" s="3"/>
      <c r="H11" s="3"/>
      <c r="I11" s="53"/>
      <c r="J11" s="8"/>
    </row>
    <row r="12" spans="1:10" ht="12.75">
      <c r="A12" s="9" t="s">
        <v>68</v>
      </c>
      <c r="E12" s="8"/>
      <c r="F12" s="8"/>
      <c r="G12" s="3"/>
      <c r="H12" s="3"/>
      <c r="I12" s="53"/>
      <c r="J12" s="8"/>
    </row>
    <row r="13" spans="1:10" ht="15.75">
      <c r="A13" s="55"/>
      <c r="B13" s="64"/>
      <c r="C13" s="64"/>
      <c r="D13" s="65"/>
      <c r="E13" s="8"/>
      <c r="F13" s="8"/>
      <c r="G13" s="3"/>
      <c r="H13" s="3"/>
      <c r="I13" s="53"/>
      <c r="J13" s="8"/>
    </row>
    <row r="14" spans="1:10" ht="12.75">
      <c r="A14" t="s">
        <v>78</v>
      </c>
      <c r="G14" s="3"/>
      <c r="H14" s="3"/>
      <c r="I14" s="53"/>
      <c r="J14" s="8"/>
    </row>
    <row r="15" spans="7:10" ht="13.5" thickBot="1">
      <c r="G15" s="3"/>
      <c r="H15" s="3"/>
      <c r="I15" s="53"/>
      <c r="J15" s="8"/>
    </row>
    <row r="16" spans="1:10" ht="45" customHeight="1">
      <c r="A16" s="86" t="s">
        <v>12</v>
      </c>
      <c r="B16" s="93" t="s">
        <v>11</v>
      </c>
      <c r="C16" s="93" t="s">
        <v>40</v>
      </c>
      <c r="D16" s="93" t="s">
        <v>28</v>
      </c>
      <c r="E16" s="104" t="s">
        <v>58</v>
      </c>
      <c r="G16" s="3"/>
      <c r="H16" s="3"/>
      <c r="I16" s="53"/>
      <c r="J16" s="8"/>
    </row>
    <row r="17" spans="1:10" ht="23.25" customHeight="1" thickBot="1">
      <c r="A17" s="195"/>
      <c r="B17" s="99" t="s">
        <v>69</v>
      </c>
      <c r="C17" s="99"/>
      <c r="D17" s="99"/>
      <c r="E17" s="109"/>
      <c r="G17" s="3"/>
      <c r="H17" s="3"/>
      <c r="I17" s="53"/>
      <c r="J17" s="8"/>
    </row>
    <row r="18" spans="1:10" ht="15.75">
      <c r="A18" s="55"/>
      <c r="B18" s="64"/>
      <c r="C18" s="64"/>
      <c r="D18" s="65"/>
      <c r="E18" s="8"/>
      <c r="G18" s="3"/>
      <c r="H18" s="3"/>
      <c r="I18" s="53"/>
      <c r="J18" s="8"/>
    </row>
    <row r="19" spans="1:10" ht="12.75">
      <c r="A19" s="6"/>
      <c r="B19" s="7"/>
      <c r="C19" s="7"/>
      <c r="D19" s="8"/>
      <c r="E19" s="8"/>
      <c r="F19" s="8"/>
      <c r="G19" s="3"/>
      <c r="H19" s="3"/>
      <c r="I19" s="53"/>
      <c r="J19" s="8"/>
    </row>
    <row r="20" spans="1:10" ht="15.75">
      <c r="A20" s="55" t="s">
        <v>76</v>
      </c>
      <c r="B20" s="64"/>
      <c r="C20" s="64"/>
      <c r="D20" s="65"/>
      <c r="E20" s="8"/>
      <c r="F20" s="8"/>
      <c r="G20" s="3"/>
      <c r="H20" s="3"/>
      <c r="I20" s="53"/>
      <c r="J20" s="8"/>
    </row>
    <row r="21" spans="1:10" ht="12.75">
      <c r="A21" s="7"/>
      <c r="B21" s="7"/>
      <c r="C21" s="7"/>
      <c r="D21" s="8"/>
      <c r="E21" s="8"/>
      <c r="F21" s="8"/>
      <c r="G21" s="3"/>
      <c r="I21" s="53"/>
      <c r="J21" s="8"/>
    </row>
    <row r="22" spans="1:10" ht="15.75">
      <c r="A22" s="44" t="s">
        <v>87</v>
      </c>
      <c r="B22" s="13"/>
      <c r="C22" s="13"/>
      <c r="D22" s="2"/>
      <c r="E22" s="2"/>
      <c r="F22" s="2"/>
      <c r="G22" s="2"/>
      <c r="H22" s="2"/>
      <c r="I22" s="53"/>
      <c r="J22" s="2"/>
    </row>
    <row r="23" spans="1:10" ht="13.5" thickBot="1">
      <c r="A23" s="2"/>
      <c r="B23" s="2"/>
      <c r="C23" s="2"/>
      <c r="D23" s="2"/>
      <c r="E23" s="2"/>
      <c r="F23" s="2"/>
      <c r="G23" s="2"/>
      <c r="H23" s="2"/>
      <c r="I23" s="53"/>
      <c r="J23" s="2"/>
    </row>
    <row r="24" spans="1:10" s="57" customFormat="1" ht="27" customHeight="1">
      <c r="A24" s="266" t="s">
        <v>12</v>
      </c>
      <c r="B24" s="171" t="s">
        <v>15</v>
      </c>
      <c r="C24" s="140"/>
      <c r="D24" s="142"/>
      <c r="E24" s="174" t="s">
        <v>16</v>
      </c>
      <c r="F24" s="171" t="s">
        <v>21</v>
      </c>
      <c r="G24" s="143"/>
      <c r="H24" s="178"/>
      <c r="I24" s="53"/>
      <c r="J24" s="2"/>
    </row>
    <row r="25" spans="1:10" s="57" customFormat="1" ht="59.25" customHeight="1">
      <c r="A25" s="268"/>
      <c r="B25" s="172" t="s">
        <v>11</v>
      </c>
      <c r="C25" s="105" t="s">
        <v>40</v>
      </c>
      <c r="D25" s="113" t="s">
        <v>58</v>
      </c>
      <c r="E25" s="175" t="s">
        <v>17</v>
      </c>
      <c r="F25" s="172" t="s">
        <v>11</v>
      </c>
      <c r="G25" s="105" t="s">
        <v>40</v>
      </c>
      <c r="H25" s="106" t="s">
        <v>58</v>
      </c>
      <c r="I25" s="53"/>
      <c r="J25" s="2"/>
    </row>
    <row r="26" spans="1:10" ht="19.5" customHeight="1">
      <c r="A26" s="184" t="s">
        <v>13</v>
      </c>
      <c r="B26" s="173"/>
      <c r="C26" s="130"/>
      <c r="D26" s="168"/>
      <c r="E26" s="176"/>
      <c r="F26" s="173"/>
      <c r="G26" s="111"/>
      <c r="H26" s="167"/>
      <c r="I26" s="53"/>
      <c r="J26" s="2"/>
    </row>
    <row r="27" spans="1:10" ht="19.5" customHeight="1">
      <c r="A27" s="196"/>
      <c r="B27" s="173"/>
      <c r="C27" s="78"/>
      <c r="D27" s="181"/>
      <c r="E27" s="176"/>
      <c r="F27" s="173"/>
      <c r="G27" s="78"/>
      <c r="H27" s="169"/>
      <c r="J27" s="2"/>
    </row>
    <row r="28" spans="1:10" ht="19.5" customHeight="1">
      <c r="A28" s="97"/>
      <c r="B28" s="173"/>
      <c r="C28" s="78"/>
      <c r="D28" s="180"/>
      <c r="E28" s="176"/>
      <c r="F28" s="173"/>
      <c r="G28" s="78"/>
      <c r="H28" s="84"/>
      <c r="J28" s="9"/>
    </row>
    <row r="29" spans="1:10" ht="19.5" customHeight="1">
      <c r="A29" s="97"/>
      <c r="B29" s="173"/>
      <c r="C29" s="78"/>
      <c r="D29" s="182"/>
      <c r="E29" s="176"/>
      <c r="F29" s="173"/>
      <c r="G29" s="78"/>
      <c r="H29" s="170"/>
      <c r="J29" s="9"/>
    </row>
    <row r="30" spans="1:10" ht="19.5" customHeight="1">
      <c r="A30" s="184" t="s">
        <v>86</v>
      </c>
      <c r="B30" s="173"/>
      <c r="C30" s="130"/>
      <c r="D30" s="222"/>
      <c r="E30" s="176"/>
      <c r="F30" s="173"/>
      <c r="G30" s="130"/>
      <c r="H30" s="223"/>
      <c r="J30" s="9"/>
    </row>
    <row r="31" spans="1:10" ht="19.5" customHeight="1">
      <c r="A31" s="97"/>
      <c r="B31" s="173"/>
      <c r="C31" s="78"/>
      <c r="D31" s="83"/>
      <c r="E31" s="176"/>
      <c r="F31" s="173"/>
      <c r="G31" s="78"/>
      <c r="H31" s="82"/>
      <c r="J31" s="9"/>
    </row>
    <row r="32" spans="1:10" ht="19.5" customHeight="1" thickBot="1">
      <c r="A32" s="98"/>
      <c r="B32" s="90"/>
      <c r="C32" s="91"/>
      <c r="D32" s="183"/>
      <c r="E32" s="177"/>
      <c r="F32" s="90"/>
      <c r="G32" s="91"/>
      <c r="H32" s="92"/>
      <c r="J32" s="9"/>
    </row>
    <row r="33" spans="1:6" s="57" customFormat="1" ht="19.5" customHeight="1" thickBot="1">
      <c r="A33" s="66" t="s">
        <v>60</v>
      </c>
      <c r="B33" s="58"/>
      <c r="D33" s="66" t="s">
        <v>60</v>
      </c>
      <c r="E33" s="58"/>
      <c r="F33" s="58"/>
    </row>
    <row r="34" spans="1:10" ht="12.75">
      <c r="A34" s="2" t="s">
        <v>27</v>
      </c>
      <c r="B34" s="9"/>
      <c r="C34" s="2"/>
      <c r="D34" s="2"/>
      <c r="E34" s="9"/>
      <c r="F34" s="9"/>
      <c r="G34" s="9"/>
      <c r="H34" s="2"/>
      <c r="I34" s="2"/>
      <c r="J34" s="2"/>
    </row>
    <row r="35" spans="1:10" ht="12.75">
      <c r="A35" s="2"/>
      <c r="B35" s="9"/>
      <c r="C35" s="2"/>
      <c r="D35" s="2"/>
      <c r="E35" s="9"/>
      <c r="F35" s="9"/>
      <c r="G35" s="9"/>
      <c r="H35" s="2"/>
      <c r="I35" s="2"/>
      <c r="J35" s="2"/>
    </row>
    <row r="36" spans="1:10" ht="15.75">
      <c r="A36" s="44" t="s">
        <v>88</v>
      </c>
      <c r="B36" s="2"/>
      <c r="C36" s="2"/>
      <c r="D36" s="2"/>
      <c r="G36" s="2"/>
      <c r="H36" s="2"/>
      <c r="I36" s="2"/>
      <c r="J36" s="2"/>
    </row>
    <row r="37" spans="1:10" s="10" customFormat="1" ht="13.5" thickBot="1">
      <c r="A37" s="2"/>
      <c r="B37" s="2"/>
      <c r="C37" s="9"/>
      <c r="D37" s="9"/>
      <c r="G37" s="9"/>
      <c r="H37" s="9"/>
      <c r="I37" s="9"/>
      <c r="J37" s="9"/>
    </row>
    <row r="38" spans="1:10" s="57" customFormat="1" ht="21" customHeight="1">
      <c r="A38" s="285" t="s">
        <v>12</v>
      </c>
      <c r="B38" s="171" t="s">
        <v>15</v>
      </c>
      <c r="C38" s="140"/>
      <c r="D38" s="142"/>
      <c r="E38" s="179"/>
      <c r="F38" s="174" t="s">
        <v>20</v>
      </c>
      <c r="G38" s="141" t="s">
        <v>21</v>
      </c>
      <c r="H38" s="143"/>
      <c r="I38" s="145"/>
      <c r="J38" s="144"/>
    </row>
    <row r="39" spans="1:10" s="57" customFormat="1" ht="67.5" customHeight="1">
      <c r="A39" s="286"/>
      <c r="B39" s="172" t="s">
        <v>11</v>
      </c>
      <c r="C39" s="105" t="s">
        <v>40</v>
      </c>
      <c r="D39" s="105" t="s">
        <v>28</v>
      </c>
      <c r="E39" s="106" t="s">
        <v>58</v>
      </c>
      <c r="F39" s="175" t="s">
        <v>17</v>
      </c>
      <c r="G39" s="198" t="s">
        <v>11</v>
      </c>
      <c r="H39" s="105" t="s">
        <v>40</v>
      </c>
      <c r="I39" s="105" t="s">
        <v>28</v>
      </c>
      <c r="J39" s="106" t="s">
        <v>58</v>
      </c>
    </row>
    <row r="40" spans="1:10" s="57" customFormat="1" ht="19.5" customHeight="1">
      <c r="A40" s="199" t="s">
        <v>81</v>
      </c>
      <c r="B40" s="202"/>
      <c r="C40" s="185"/>
      <c r="D40" s="187"/>
      <c r="E40" s="186"/>
      <c r="F40" s="191"/>
      <c r="G40" s="188"/>
      <c r="H40" s="185"/>
      <c r="I40" s="187"/>
      <c r="J40" s="186"/>
    </row>
    <row r="41" spans="1:10" ht="19.5" customHeight="1">
      <c r="A41" s="196" t="s">
        <v>82</v>
      </c>
      <c r="B41" s="173"/>
      <c r="C41" s="78"/>
      <c r="D41" s="88"/>
      <c r="E41" s="133"/>
      <c r="F41" s="176"/>
      <c r="G41" s="189"/>
      <c r="H41" s="78"/>
      <c r="I41" s="78"/>
      <c r="J41" s="169"/>
    </row>
    <row r="42" spans="1:10" ht="19.5" customHeight="1">
      <c r="A42" s="200"/>
      <c r="B42" s="173"/>
      <c r="C42" s="78"/>
      <c r="D42" s="88"/>
      <c r="E42" s="80"/>
      <c r="F42" s="176"/>
      <c r="G42" s="189"/>
      <c r="H42" s="78"/>
      <c r="I42" s="78"/>
      <c r="J42" s="84"/>
    </row>
    <row r="43" spans="1:10" ht="19.5" customHeight="1">
      <c r="A43" s="196" t="s">
        <v>83</v>
      </c>
      <c r="B43" s="173"/>
      <c r="C43" s="78"/>
      <c r="D43" s="88"/>
      <c r="E43" s="80"/>
      <c r="F43" s="176"/>
      <c r="G43" s="189"/>
      <c r="H43" s="78"/>
      <c r="I43" s="78"/>
      <c r="J43" s="84"/>
    </row>
    <row r="44" spans="1:10" ht="19.5" customHeight="1">
      <c r="A44" s="200"/>
      <c r="B44" s="173"/>
      <c r="C44" s="78"/>
      <c r="D44" s="88"/>
      <c r="E44" s="134"/>
      <c r="F44" s="176"/>
      <c r="G44" s="189"/>
      <c r="H44" s="78"/>
      <c r="I44" s="78"/>
      <c r="J44" s="170"/>
    </row>
    <row r="45" spans="1:10" ht="19.5" customHeight="1">
      <c r="A45" s="199" t="s">
        <v>86</v>
      </c>
      <c r="B45" s="173"/>
      <c r="C45" s="185"/>
      <c r="D45" s="187"/>
      <c r="E45" s="186"/>
      <c r="F45" s="176"/>
      <c r="G45" s="189"/>
      <c r="H45" s="185"/>
      <c r="I45" s="187"/>
      <c r="J45" s="186"/>
    </row>
    <row r="46" spans="1:10" ht="19.5" customHeight="1">
      <c r="A46" s="200"/>
      <c r="B46" s="173"/>
      <c r="C46" s="78"/>
      <c r="D46" s="88"/>
      <c r="E46" s="89"/>
      <c r="F46" s="176"/>
      <c r="G46" s="189"/>
      <c r="H46" s="78"/>
      <c r="I46" s="78"/>
      <c r="J46" s="82"/>
    </row>
    <row r="47" spans="1:10" ht="19.5" customHeight="1">
      <c r="A47" s="200"/>
      <c r="B47" s="173"/>
      <c r="C47" s="78"/>
      <c r="D47" s="88"/>
      <c r="E47" s="81"/>
      <c r="F47" s="176"/>
      <c r="G47" s="189"/>
      <c r="H47" s="78"/>
      <c r="I47" s="78"/>
      <c r="J47" s="82"/>
    </row>
    <row r="48" spans="1:10" ht="19.5" customHeight="1">
      <c r="A48" s="200"/>
      <c r="B48" s="173"/>
      <c r="C48" s="78"/>
      <c r="D48" s="88"/>
      <c r="E48" s="81"/>
      <c r="F48" s="176"/>
      <c r="G48" s="189"/>
      <c r="H48" s="78"/>
      <c r="I48" s="78"/>
      <c r="J48" s="82"/>
    </row>
    <row r="49" spans="1:10" ht="19.5" customHeight="1" thickBot="1">
      <c r="A49" s="201"/>
      <c r="B49" s="90"/>
      <c r="C49" s="91"/>
      <c r="D49" s="100"/>
      <c r="E49" s="109"/>
      <c r="F49" s="177"/>
      <c r="G49" s="190"/>
      <c r="H49" s="91"/>
      <c r="I49" s="91"/>
      <c r="J49" s="92"/>
    </row>
    <row r="50" spans="1:10" s="57" customFormat="1" ht="19.5" customHeight="1" thickBot="1">
      <c r="A50" s="66" t="s">
        <v>59</v>
      </c>
      <c r="B50" s="58"/>
      <c r="E50" s="66" t="s">
        <v>59</v>
      </c>
      <c r="F50" s="58"/>
      <c r="G50" s="58"/>
      <c r="H50" s="56"/>
      <c r="I50" s="56"/>
      <c r="J50" s="56"/>
    </row>
    <row r="51" spans="1:10" ht="12.75">
      <c r="A51" s="12"/>
      <c r="B51" s="9"/>
      <c r="C51" s="2"/>
      <c r="D51" s="2"/>
      <c r="E51" s="9"/>
      <c r="F51" s="9"/>
      <c r="G51" s="9"/>
      <c r="H51" s="9"/>
      <c r="I51" s="9"/>
      <c r="J51" s="9"/>
    </row>
    <row r="52" spans="1:2" ht="15.75">
      <c r="A52" s="44" t="s">
        <v>64</v>
      </c>
      <c r="B52" s="13"/>
    </row>
    <row r="53" spans="1:2" ht="13.5" thickBot="1">
      <c r="A53" s="13"/>
      <c r="B53" s="13"/>
    </row>
    <row r="54" spans="1:10" s="57" customFormat="1" ht="21" customHeight="1">
      <c r="A54" s="285" t="s">
        <v>12</v>
      </c>
      <c r="B54" s="171" t="s">
        <v>15</v>
      </c>
      <c r="C54" s="140"/>
      <c r="D54" s="142"/>
      <c r="E54" s="179"/>
      <c r="F54" s="203" t="s">
        <v>16</v>
      </c>
      <c r="G54" s="171" t="s">
        <v>21</v>
      </c>
      <c r="H54" s="138"/>
      <c r="I54" s="138"/>
      <c r="J54" s="139"/>
    </row>
    <row r="55" spans="1:10" s="57" customFormat="1" ht="51" customHeight="1">
      <c r="A55" s="286"/>
      <c r="B55" s="172" t="s">
        <v>11</v>
      </c>
      <c r="C55" s="105" t="s">
        <v>40</v>
      </c>
      <c r="D55" s="105" t="s">
        <v>28</v>
      </c>
      <c r="E55" s="106" t="s">
        <v>58</v>
      </c>
      <c r="F55" s="204" t="s">
        <v>17</v>
      </c>
      <c r="G55" s="172" t="s">
        <v>11</v>
      </c>
      <c r="H55" s="105" t="s">
        <v>40</v>
      </c>
      <c r="I55" s="105" t="s">
        <v>28</v>
      </c>
      <c r="J55" s="106" t="s">
        <v>58</v>
      </c>
    </row>
    <row r="56" spans="1:10" ht="26.25" customHeight="1" thickBot="1">
      <c r="A56" s="201"/>
      <c r="B56" s="90"/>
      <c r="C56" s="91"/>
      <c r="D56" s="100"/>
      <c r="E56" s="96"/>
      <c r="F56" s="205"/>
      <c r="G56" s="90"/>
      <c r="H56" s="91"/>
      <c r="I56" s="91"/>
      <c r="J56" s="92"/>
    </row>
    <row r="57" spans="1:10" ht="26.25" customHeight="1">
      <c r="A57" s="12"/>
      <c r="B57" s="9"/>
      <c r="C57" s="9"/>
      <c r="D57" s="11"/>
      <c r="E57" s="11"/>
      <c r="F57" s="9"/>
      <c r="G57" s="9"/>
      <c r="H57" s="9"/>
      <c r="I57" s="9"/>
      <c r="J57" s="9"/>
    </row>
    <row r="58" spans="1:10" ht="15.75">
      <c r="A58" s="44" t="s">
        <v>84</v>
      </c>
      <c r="B58" s="9"/>
      <c r="C58" s="9"/>
      <c r="D58" s="11"/>
      <c r="E58" s="15"/>
      <c r="F58" s="9"/>
      <c r="G58" s="9"/>
      <c r="H58" s="9"/>
      <c r="I58" s="9"/>
      <c r="J58" s="9"/>
    </row>
    <row r="59" spans="2:10" ht="13.5" thickBot="1">
      <c r="B59" s="9"/>
      <c r="C59" s="9"/>
      <c r="D59" s="11"/>
      <c r="E59" s="15"/>
      <c r="F59" s="9"/>
      <c r="G59" s="9"/>
      <c r="H59" s="9"/>
      <c r="I59" s="9"/>
      <c r="J59" s="9"/>
    </row>
    <row r="60" spans="1:9" s="60" customFormat="1" ht="33.75" customHeight="1" thickBot="1">
      <c r="A60" s="59"/>
      <c r="B60" s="155" t="s">
        <v>19</v>
      </c>
      <c r="C60" s="156" t="s">
        <v>16</v>
      </c>
      <c r="D60" s="157" t="s">
        <v>21</v>
      </c>
      <c r="E60" s="17"/>
      <c r="F60" s="59"/>
      <c r="G60" s="59"/>
      <c r="H60" s="59"/>
      <c r="I60" s="59"/>
    </row>
    <row r="61" spans="1:9" ht="23.25" customHeight="1" thickBot="1">
      <c r="A61" s="197" t="s">
        <v>85</v>
      </c>
      <c r="B61" s="211"/>
      <c r="C61" s="158"/>
      <c r="D61" s="159"/>
      <c r="E61" s="9"/>
      <c r="F61" s="9"/>
      <c r="G61" s="9"/>
      <c r="H61" s="9"/>
      <c r="I61" s="9"/>
    </row>
    <row r="63" spans="1:10" ht="12.75">
      <c r="A63" s="12"/>
      <c r="B63" s="9"/>
      <c r="C63" s="9"/>
      <c r="D63" s="11"/>
      <c r="E63" s="14"/>
      <c r="F63" s="9"/>
      <c r="G63" s="9"/>
      <c r="H63" s="9"/>
      <c r="I63" s="9"/>
      <c r="J63" s="9"/>
    </row>
    <row r="64" ht="16.5" thickBot="1">
      <c r="A64" s="44" t="s">
        <v>77</v>
      </c>
    </row>
    <row r="65" spans="5:7" ht="16.5" thickBot="1">
      <c r="E65" s="152" t="s">
        <v>72</v>
      </c>
      <c r="F65" s="153" t="s">
        <v>16</v>
      </c>
      <c r="G65" s="154" t="s">
        <v>73</v>
      </c>
    </row>
    <row r="66" spans="1:7" ht="27" customHeight="1" thickBot="1">
      <c r="A66" s="114" t="s">
        <v>14</v>
      </c>
      <c r="B66" s="115"/>
      <c r="C66" s="115"/>
      <c r="D66" s="146"/>
      <c r="E66" s="206">
        <f>E68+E70+E72+E74</f>
        <v>0</v>
      </c>
      <c r="F66" s="150">
        <f>F68+F70+F72+F74</f>
        <v>0</v>
      </c>
      <c r="G66" s="151">
        <f>G68+G70+G72+G74</f>
        <v>0</v>
      </c>
    </row>
    <row r="67" spans="1:7" ht="16.5" thickTop="1">
      <c r="A67" s="117" t="s">
        <v>74</v>
      </c>
      <c r="B67" s="77"/>
      <c r="C67" s="77"/>
      <c r="D67" s="10"/>
      <c r="E67" s="207"/>
      <c r="F67" s="74"/>
      <c r="G67" s="147"/>
    </row>
    <row r="68" spans="1:7" ht="16.5">
      <c r="A68" s="287" t="s">
        <v>63</v>
      </c>
      <c r="B68" s="288"/>
      <c r="C68" s="288"/>
      <c r="D68" s="71"/>
      <c r="E68" s="208"/>
      <c r="F68" s="75"/>
      <c r="G68" s="118"/>
    </row>
    <row r="69" spans="1:7" ht="15.75" customHeight="1">
      <c r="A69" s="119"/>
      <c r="B69" s="46"/>
      <c r="C69" s="46"/>
      <c r="D69" s="10"/>
      <c r="E69" s="209"/>
      <c r="F69" s="76"/>
      <c r="G69" s="120"/>
    </row>
    <row r="70" spans="1:7" ht="26.25" customHeight="1">
      <c r="A70" s="192" t="s">
        <v>57</v>
      </c>
      <c r="B70" s="72"/>
      <c r="C70" s="72"/>
      <c r="D70" s="71"/>
      <c r="E70" s="208"/>
      <c r="F70" s="75"/>
      <c r="G70" s="118"/>
    </row>
    <row r="71" spans="1:7" ht="16.5" customHeight="1">
      <c r="A71" s="119"/>
      <c r="B71" s="46"/>
      <c r="C71" s="46"/>
      <c r="D71" s="10"/>
      <c r="E71" s="209"/>
      <c r="F71" s="76"/>
      <c r="G71" s="120"/>
    </row>
    <row r="72" spans="1:7" ht="16.5">
      <c r="A72" s="193" t="s">
        <v>65</v>
      </c>
      <c r="B72" s="73"/>
      <c r="C72" s="73"/>
      <c r="D72" s="71"/>
      <c r="E72" s="208"/>
      <c r="F72" s="75"/>
      <c r="G72" s="118"/>
    </row>
    <row r="73" spans="1:7" ht="21.75" customHeight="1">
      <c r="A73" s="119"/>
      <c r="B73" s="46"/>
      <c r="C73" s="46"/>
      <c r="D73" s="10"/>
      <c r="E73" s="209"/>
      <c r="F73" s="76"/>
      <c r="G73" s="120"/>
    </row>
    <row r="74" spans="1:7" ht="15.75" thickBot="1">
      <c r="A74" s="123" t="s">
        <v>34</v>
      </c>
      <c r="B74" s="124"/>
      <c r="C74" s="124"/>
      <c r="D74" s="148"/>
      <c r="E74" s="210"/>
      <c r="F74" s="149"/>
      <c r="G74" s="125"/>
    </row>
    <row r="75" spans="1:2" ht="12.75">
      <c r="A75" s="2"/>
      <c r="B75" s="2"/>
    </row>
    <row r="79" spans="1:8" ht="12.75">
      <c r="A79" t="s">
        <v>22</v>
      </c>
      <c r="C79" t="s">
        <v>24</v>
      </c>
      <c r="H79" t="s">
        <v>26</v>
      </c>
    </row>
    <row r="80" spans="1:8" ht="12.75">
      <c r="A80" t="s">
        <v>23</v>
      </c>
      <c r="C80" t="s">
        <v>67</v>
      </c>
      <c r="H80" t="s">
        <v>25</v>
      </c>
    </row>
    <row r="109" ht="12.75">
      <c r="A109" s="10"/>
    </row>
  </sheetData>
  <mergeCells count="4">
    <mergeCell ref="A24:A25"/>
    <mergeCell ref="A38:A39"/>
    <mergeCell ref="A68:C68"/>
    <mergeCell ref="A54:A55"/>
  </mergeCells>
  <printOptions horizontalCentered="1"/>
  <pageMargins left="0.2362204724409449" right="0.2755905511811024" top="0.5118110236220472" bottom="0.35433070866141736" header="0.35433070866141736" footer="0.2755905511811024"/>
  <pageSetup horizontalDpi="600" verticalDpi="600" orientation="landscape" paperSize="9" scale="76" r:id="rId1"/>
  <rowBreaks count="3" manualBreakCount="3">
    <brk id="34" max="10" man="1"/>
    <brk id="63" max="9" man="1"/>
    <brk id="8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2013-06-12T08:54:56Z</cp:lastPrinted>
  <dcterms:created xsi:type="dcterms:W3CDTF">2013-01-09T08:06:14Z</dcterms:created>
  <dcterms:modified xsi:type="dcterms:W3CDTF">2013-06-14T10:28:45Z</dcterms:modified>
  <cp:category/>
  <cp:version/>
  <cp:contentType/>
  <cp:contentStatus/>
</cp:coreProperties>
</file>