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<sst xmlns="http://schemas.openxmlformats.org/spreadsheetml/2006/main" count="26" uniqueCount="24">
  <si>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</si>
  <si>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</si>
  <si>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</si>
  <si>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</si>
  <si>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</si>
  <si>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</si>
  <si>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</si>
  <si>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</si>
  <si>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</si>
  <si>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Sporządziła: Renata Szymkowiak</t>
  </si>
  <si>
    <t>Stowarzyszenie</t>
  </si>
  <si>
    <t>Nazwa obszaru:
2015 15. Przeciwdziałanie uzależnieniom i patologiom społecznym</t>
  </si>
  <si>
    <t>Klub Sportów Ekstremalnych "On-Sight"</t>
  </si>
  <si>
    <t>Wspinaczkowy program profilaktyczny dla dzieci i młodzieży</t>
  </si>
  <si>
    <t>1. Złożenie oferty niezawierającej odpowiedzi na wszystkie pytania.
2. Złożenie załączników bez podpisów osób upoważnionych.</t>
  </si>
  <si>
    <t xml:space="preserve">Park Rekreacyjno-Sportowy 'Fair Playce" </t>
  </si>
  <si>
    <t>Organizacja nieodpłatnych zajęć z tenisa stołowego, badmintona, squasha i tenisa dla grupy poznańskich dzieci wyłonionej podczas akcji promującej "sporty rakietkowe"</t>
  </si>
  <si>
    <t xml:space="preserve">Klub Sportowy "Poznań Hussars" </t>
  </si>
  <si>
    <t>Poznań stawia na lacrosse!</t>
  </si>
  <si>
    <t>Poznań, 9 stycznia 2015 r.</t>
  </si>
  <si>
    <t>Nazwa zadania publicznego:
2015 15.08.01 Realizacja działań integrujących psychoprofilaktykę z aktywnością sportową poprzez prowadzenie zajęć sportowo-rekreacyjnych dla dzieci 
i młodzieży niasta Poznania (w ramach profilaktyki i rozwiązywania problemów alkoholowych)
dział 851, rozdział 85154</t>
  </si>
  <si>
    <t>Złożenie oferty i załączników bez podpisów osób upoważnionych.</t>
  </si>
  <si>
    <t xml:space="preserve">Złożenie oferty bez wymaganych załączników (harmonogram zajęć) </t>
  </si>
  <si>
    <t>Załącznik Nr 2
do zarządzenia Nr 18/2015/P
z dnia 14.01.2015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</si>
</sst>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73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30" zoomScaleNormal="130" zoomScaleSheetLayoutView="100" workbookViewId="0" topLeftCell="D1">
      <selection activeCell="G1" sqref="G1"/>
    </sheetView>
  </sheetViews>
  <sheetFormatPr defaultColWidth="9.00390625" defaultRowHeight="12.75"/>
  <cols>
    <col min="1" max="1" width="5.75390625" style="1" customWidth="1"/>
    <col min="2" max="2" width="34.375" style="1" customWidth="1"/>
    <col min="3" max="3" width="14.00390625" style="9" customWidth="1"/>
    <col min="4" max="4" width="13.625" style="1" customWidth="1"/>
    <col min="5" max="5" width="29.625" style="1" customWidth="1"/>
    <col min="6" max="6" width="14.00390625" style="2" customWidth="1"/>
    <col min="7" max="7" width="38.25390625" style="2" customWidth="1"/>
    <col min="8" max="16384" width="9.125" style="1" customWidth="1"/>
  </cols>
  <sheetData>
    <row r="1" ht="44.25" customHeight="1">
      <c r="G1" s="15" t="s">
        <v>23</v>
      </c>
    </row>
    <row r="2" ht="12">
      <c r="G2" s="4"/>
    </row>
    <row r="3" spans="1:7" ht="22.5" customHeight="1">
      <c r="A3" s="24" t="s">
        <v>7</v>
      </c>
      <c r="B3" s="24"/>
      <c r="C3" s="24"/>
      <c r="D3" s="24"/>
      <c r="E3" s="24"/>
      <c r="F3" s="24"/>
      <c r="G3" s="24"/>
    </row>
    <row r="4" spans="1:9" ht="34.5" customHeight="1">
      <c r="A4" s="25" t="s">
        <v>11</v>
      </c>
      <c r="B4" s="25"/>
      <c r="C4" s="25"/>
      <c r="D4" s="25"/>
      <c r="E4" s="25"/>
      <c r="F4" s="25"/>
      <c r="G4" s="25"/>
      <c r="H4" s="18"/>
      <c r="I4" s="19"/>
    </row>
    <row r="5" spans="1:9" ht="52.5" customHeight="1">
      <c r="A5" s="25" t="s">
        <v>20</v>
      </c>
      <c r="B5" s="25"/>
      <c r="C5" s="25"/>
      <c r="D5" s="25"/>
      <c r="E5" s="25"/>
      <c r="F5" s="25"/>
      <c r="G5" s="25"/>
      <c r="H5" s="18"/>
      <c r="I5" s="19"/>
    </row>
    <row r="6" spans="1:9" ht="12">
      <c r="A6" s="19"/>
      <c r="B6" s="19"/>
      <c r="C6" s="20"/>
      <c r="D6" s="19"/>
      <c r="E6" s="19"/>
      <c r="F6" s="21"/>
      <c r="G6" s="21"/>
      <c r="H6" s="19"/>
      <c r="I6" s="19"/>
    </row>
    <row r="7" spans="1:7" s="5" customFormat="1" ht="36" customHeight="1">
      <c r="A7" s="13" t="s">
        <v>0</v>
      </c>
      <c r="B7" s="13" t="s">
        <v>1</v>
      </c>
      <c r="C7" s="13" t="s">
        <v>2</v>
      </c>
      <c r="D7" s="13" t="s">
        <v>4</v>
      </c>
      <c r="E7" s="13" t="s">
        <v>3</v>
      </c>
      <c r="F7" s="14" t="s">
        <v>5</v>
      </c>
      <c r="G7" s="14" t="s">
        <v>8</v>
      </c>
    </row>
    <row r="8" spans="1:7" ht="45" customHeight="1">
      <c r="A8" s="6">
        <v>1</v>
      </c>
      <c r="B8" s="12" t="s">
        <v>12</v>
      </c>
      <c r="C8" s="6">
        <v>7811829210</v>
      </c>
      <c r="D8" s="22" t="s">
        <v>10</v>
      </c>
      <c r="E8" s="12" t="s">
        <v>13</v>
      </c>
      <c r="F8" s="23">
        <v>18316</v>
      </c>
      <c r="G8" s="11" t="s">
        <v>14</v>
      </c>
    </row>
    <row r="9" spans="1:7" ht="45" customHeight="1">
      <c r="A9" s="6">
        <v>2</v>
      </c>
      <c r="B9" s="12" t="s">
        <v>15</v>
      </c>
      <c r="C9" s="6">
        <v>9721251323</v>
      </c>
      <c r="D9" s="22" t="s">
        <v>10</v>
      </c>
      <c r="E9" s="12" t="s">
        <v>16</v>
      </c>
      <c r="F9" s="23">
        <v>6200</v>
      </c>
      <c r="G9" s="11" t="s">
        <v>22</v>
      </c>
    </row>
    <row r="10" spans="1:7" ht="45.75" customHeight="1">
      <c r="A10" s="6">
        <v>3</v>
      </c>
      <c r="B10" s="12" t="s">
        <v>17</v>
      </c>
      <c r="C10" s="12">
        <v>7792356577</v>
      </c>
      <c r="D10" s="16" t="s">
        <v>10</v>
      </c>
      <c r="E10" s="12" t="s">
        <v>18</v>
      </c>
      <c r="F10" s="23">
        <v>53500</v>
      </c>
      <c r="G10" s="11" t="s">
        <v>21</v>
      </c>
    </row>
    <row r="11" spans="5:7" ht="12">
      <c r="E11" s="7" t="s">
        <v>6</v>
      </c>
      <c r="F11" s="8">
        <f>SUM(F8:F10)</f>
        <v>78016</v>
      </c>
      <c r="G11" s="10"/>
    </row>
    <row r="12" ht="12">
      <c r="E12" s="3"/>
    </row>
    <row r="13" ht="12">
      <c r="E13" s="3"/>
    </row>
    <row r="15" spans="2:5" ht="12">
      <c r="B15" s="1" t="s">
        <v>19</v>
      </c>
      <c r="E15" s="1" t="s">
        <v>9</v>
      </c>
    </row>
    <row r="17" ht="12">
      <c r="E17" s="17"/>
    </row>
    <row r="18" ht="12">
      <c r="E18" s="17"/>
    </row>
  </sheetData>
  <mergeCells count="3">
    <mergeCell ref="A3:G3"/>
    <mergeCell ref="A4:G4"/>
    <mergeCell ref="A5:G5"/>
  </mergeCells>
  <printOptions horizontalCentered="1"/>
  <pageMargins left="0.29" right="0.35" top="0.66" bottom="0.54" header="0.65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2013-01-07T11:47:20Z</cp:lastPrinted>
  <dcterms:created xsi:type="dcterms:W3CDTF">1997-02-26T13:46:56Z</dcterms:created>
  <dcterms:modified xsi:type="dcterms:W3CDTF">2015-01-15T07:12:14Z</dcterms:modified>
  <cp:category/>
  <cp:version/>
  <cp:contentType/>
  <cp:contentStatus/>
</cp:coreProperties>
</file>