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<sst xmlns="http://schemas.openxmlformats.org/spreadsheetml/2006/main" count="29" uniqueCount="27">
  <si>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</si>
  <si>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</si>
  <si>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</si>
  <si>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</si>
  <si>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</si>
  <si>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</si>
  <si>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</si>
  <si>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otrzymały dotacji z budżetu Miasta Poznania</t>
  </si>
  <si>
    <t>Oferty ocenione negatywnie</t>
  </si>
  <si>
    <t>Oferty ocenione pozytywnie, które nie otrzymały dotacji z powodu wyczerpania środków finansowych</t>
  </si>
  <si>
    <t>Kwota przyznanej dotacji</t>
  </si>
  <si>
    <t>3.</t>
  </si>
  <si>
    <t>4.</t>
  </si>
  <si>
    <t>nie dotyczy</t>
  </si>
  <si>
    <t>Nazwa obszaru: Działaność na rzecz osób niepełnosprawnych</t>
  </si>
  <si>
    <t>Nazwa zadania publicznego: Prowadzenie ośrodków wsparcia i rehabilitacji społecznej</t>
  </si>
  <si>
    <t>Poznań,  10.12.2013 r.</t>
  </si>
  <si>
    <t>779-15-52-247</t>
  </si>
  <si>
    <t>stowarzyszenie</t>
  </si>
  <si>
    <t>66,66 punktów</t>
  </si>
  <si>
    <t xml:space="preserve">Stowarzyszenie na Rzecz Osób Niepełnosprawnych "Iskra"
ul. Grunwaldzka 55 paw.18/19
60-352 Poznań
ZSS-III.524.69.2015
</t>
  </si>
  <si>
    <t>Sporządziła: Magdalena Wojcieszak</t>
  </si>
  <si>
    <t>rok 2016 - 38 000,00 zł rok 2017 - 38 000,00 zł</t>
  </si>
  <si>
    <t>rok 2016 - 0,00 zł       rok 2017 - 0,00 zł</t>
  </si>
  <si>
    <t xml:space="preserve">Zapewnienie opieki osobom niepełnosprawnym intelektualnie, wsparcie w Ośrodku Terapii Zajęciowej
Termin realizacji: 
01.01.2016 – 31.12. 2017
</t>
  </si>
  <si>
    <t>Liczba punktów Komisji Konkursowej</t>
  </si>
  <si>
    <t>Załącznik Nr 2
do zarządzenia Nr 901/2015/P
PREZYDENTA MIASTA POZNANIA 
z dnia 24.12.2015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</si>
</sst>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B1">
      <selection activeCell="F1" sqref="F1: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2" customWidth="1"/>
    <col min="4" max="4" width="12.75390625" style="1" customWidth="1"/>
    <col min="5" max="5" width="42.75390625" style="1" customWidth="1"/>
    <col min="6" max="8" width="12.75390625" style="3" customWidth="1"/>
    <col min="9" max="16384" width="9.125" style="1" customWidth="1"/>
  </cols>
  <sheetData>
    <row r="1" spans="6:7" ht="77.25" customHeight="1">
      <c r="F1" s="20" t="s">
        <v>26</v>
      </c>
      <c r="G1" s="21"/>
    </row>
    <row r="2" spans="1:8" ht="15">
      <c r="A2" s="22" t="s">
        <v>7</v>
      </c>
      <c r="B2" s="22"/>
      <c r="C2" s="22"/>
      <c r="D2" s="22"/>
      <c r="E2" s="22"/>
      <c r="F2" s="22"/>
      <c r="G2" s="22"/>
      <c r="H2" s="1"/>
    </row>
    <row r="3" ht="12">
      <c r="A3" s="2"/>
    </row>
    <row r="4" spans="1:8" ht="12">
      <c r="A4" s="19" t="s">
        <v>14</v>
      </c>
      <c r="B4" s="19"/>
      <c r="C4" s="19"/>
      <c r="D4" s="19"/>
      <c r="E4" s="19"/>
      <c r="F4" s="19"/>
      <c r="G4" s="19"/>
      <c r="H4" s="1"/>
    </row>
    <row r="5" spans="1:8" ht="12">
      <c r="A5" s="19" t="s">
        <v>15</v>
      </c>
      <c r="B5" s="19"/>
      <c r="C5" s="19"/>
      <c r="D5" s="19"/>
      <c r="E5" s="19"/>
      <c r="F5" s="19"/>
      <c r="G5" s="19"/>
      <c r="H5" s="1"/>
    </row>
    <row r="7" spans="1:8" s="4" customFormat="1" ht="48" customHeight="1">
      <c r="A7" s="5" t="s">
        <v>0</v>
      </c>
      <c r="B7" s="5" t="s">
        <v>1</v>
      </c>
      <c r="C7" s="5" t="s">
        <v>2</v>
      </c>
      <c r="D7" s="5" t="s">
        <v>4</v>
      </c>
      <c r="E7" s="5" t="s">
        <v>3</v>
      </c>
      <c r="F7" s="6" t="s">
        <v>5</v>
      </c>
      <c r="G7" s="6" t="s">
        <v>25</v>
      </c>
      <c r="H7" s="6" t="s">
        <v>10</v>
      </c>
    </row>
    <row r="8" spans="1:8" ht="12">
      <c r="A8" s="19" t="s">
        <v>9</v>
      </c>
      <c r="B8" s="19"/>
      <c r="C8" s="19"/>
      <c r="D8" s="19"/>
      <c r="E8" s="19"/>
      <c r="F8" s="19"/>
      <c r="G8" s="19"/>
      <c r="H8" s="9"/>
    </row>
    <row r="9" spans="1:8" ht="78" customHeight="1">
      <c r="A9" s="7">
        <v>1</v>
      </c>
      <c r="B9" s="16" t="s">
        <v>20</v>
      </c>
      <c r="C9" s="7" t="s">
        <v>17</v>
      </c>
      <c r="D9" s="8" t="s">
        <v>18</v>
      </c>
      <c r="E9" s="16" t="s">
        <v>24</v>
      </c>
      <c r="F9" s="17" t="s">
        <v>22</v>
      </c>
      <c r="G9" s="17" t="s">
        <v>19</v>
      </c>
      <c r="H9" s="17" t="s">
        <v>23</v>
      </c>
    </row>
    <row r="10" spans="3:8" ht="12">
      <c r="C10" s="1"/>
      <c r="E10" s="10" t="s">
        <v>6</v>
      </c>
      <c r="F10" s="11">
        <v>76000</v>
      </c>
      <c r="G10" s="13"/>
      <c r="H10" s="11">
        <f>SUM(H9:H9)</f>
        <v>0</v>
      </c>
    </row>
    <row r="11" spans="3:8" ht="12">
      <c r="C11" s="1"/>
      <c r="E11" s="10"/>
      <c r="F11" s="15"/>
      <c r="G11" s="15"/>
      <c r="H11" s="15"/>
    </row>
    <row r="12" spans="1:8" ht="12">
      <c r="A12" s="19" t="s">
        <v>8</v>
      </c>
      <c r="B12" s="19"/>
      <c r="C12" s="19"/>
      <c r="D12" s="19"/>
      <c r="E12" s="19"/>
      <c r="F12" s="19"/>
      <c r="G12" s="19"/>
      <c r="H12" s="14"/>
    </row>
    <row r="13" spans="1:8" ht="12">
      <c r="A13" s="7" t="s">
        <v>11</v>
      </c>
      <c r="B13" s="8" t="s">
        <v>13</v>
      </c>
      <c r="C13" s="7"/>
      <c r="D13" s="8"/>
      <c r="E13" s="8"/>
      <c r="F13" s="9"/>
      <c r="G13" s="9"/>
      <c r="H13" s="9"/>
    </row>
    <row r="14" spans="1:8" ht="12">
      <c r="A14" s="7" t="s">
        <v>12</v>
      </c>
      <c r="B14" s="8" t="s">
        <v>13</v>
      </c>
      <c r="C14" s="7"/>
      <c r="D14" s="8"/>
      <c r="E14" s="8"/>
      <c r="F14" s="9"/>
      <c r="G14" s="9"/>
      <c r="H14" s="9"/>
    </row>
    <row r="15" spans="5:8" ht="12">
      <c r="E15" s="10" t="s">
        <v>6</v>
      </c>
      <c r="F15" s="11">
        <v>0</v>
      </c>
      <c r="G15" s="13"/>
      <c r="H15" s="11">
        <f>SUM(H9:H14)</f>
        <v>0</v>
      </c>
    </row>
    <row r="17" spans="2:5" ht="12">
      <c r="B17" s="1" t="s">
        <v>16</v>
      </c>
      <c r="E17" s="1" t="s">
        <v>21</v>
      </c>
    </row>
    <row r="18" ht="12">
      <c r="H18" s="1"/>
    </row>
    <row r="19" spans="1:7" ht="12">
      <c r="A19" s="18"/>
      <c r="B19" s="18"/>
      <c r="C19" s="18"/>
      <c r="D19" s="18"/>
      <c r="E19" s="18"/>
      <c r="F19" s="18"/>
      <c r="G19" s="18"/>
    </row>
  </sheetData>
  <mergeCells count="7">
    <mergeCell ref="A19:G19"/>
    <mergeCell ref="A8:G8"/>
    <mergeCell ref="A12:G12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2012-11-12T10:53:27Z</cp:lastPrinted>
  <dcterms:created xsi:type="dcterms:W3CDTF">1997-02-26T13:46:56Z</dcterms:created>
  <dcterms:modified xsi:type="dcterms:W3CDTF">2015-12-24T10:17:25Z</dcterms:modified>
  <cp:category/>
  <cp:version/>
  <cp:contentType/>
  <cp:contentStatus/>
</cp:coreProperties>
</file>