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<sst xmlns="http://schemas.openxmlformats.org/spreadsheetml/2006/main" count="19" uniqueCount="19">
  <si>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Informacja o ofertach, którym przyznano dotacje z budżetu Miasta Poznania</t>
  </si>
  <si>
    <t>Nazwa oferenta</t>
  </si>
  <si>
    <t>Numer NIP</t>
  </si>
  <si>
    <t>Forma prawna organizacji</t>
  </si>
  <si>
    <t>Tytuł zadania publicznego</t>
  </si>
  <si>
    <t>Kwota proponowanej dotacji</t>
  </si>
  <si>
    <t>Suma</t>
  </si>
  <si>
    <t>Sporządził: Mariusz Zielaskowski</t>
  </si>
  <si>
    <t>Lp.</t>
  </si>
  <si>
    <t>782-15-52-193</t>
  </si>
  <si>
    <t>INNA</t>
  </si>
  <si>
    <t>Kwota wnioskowana z oferty</t>
  </si>
  <si>
    <t>Kwota przyznanej dotacji</t>
  </si>
  <si>
    <t>Nazwa obszaru:
Pomoc społeczna, w tym pomoc rodzinom i osobom w trudnej sytuacji życiowej oraz wyrównywanie szans tych rodzin i osób</t>
  </si>
  <si>
    <t>Poznań, 18 grudnia 2015 r.</t>
  </si>
  <si>
    <t>CARITAS ARCHIDIECEZJI POZNAŃSKIEJ
ZSS-III.524.138.2015
00836/2015</t>
  </si>
  <si>
    <t>Streetworking wśród osób bezdomnych na terenie miasta Poznania
Termin realizacji: 01.01.2016 - 31.12.2016</t>
  </si>
  <si>
    <t>Nazwa zadania publicznego:
Streetworking - usługa wsparcia interwencyjnego z wykorzystaniem metody streetworkingu dla osób bezdomnych, w miejscu ich przebywania na terenie miasta Poznania.</t>
  </si>
  <si>
    <t>Załącznik nr 1
do zarządzenia Nr 917/2015/P
Prezydenta Miasta Poznania
z dnia 29.12.2015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</si>
</sst>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F1">
      <selection activeCell="G2" sqref="G2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83.25" customHeight="1">
      <c r="G1" s="18" t="s">
        <v>18</v>
      </c>
      <c r="H1" s="18"/>
    </row>
    <row r="2" ht="36.75" customHeight="1"/>
    <row r="3" spans="1:8" ht="42.75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ht="77.25" customHeight="1">
      <c r="A4" s="17" t="s">
        <v>13</v>
      </c>
      <c r="B4" s="17"/>
      <c r="C4" s="17"/>
      <c r="D4" s="17"/>
      <c r="E4" s="17"/>
      <c r="F4" s="17"/>
      <c r="G4" s="17"/>
      <c r="H4" s="17"/>
    </row>
    <row r="5" spans="1:8" ht="57.75" customHeight="1">
      <c r="A5" s="16" t="s">
        <v>17</v>
      </c>
      <c r="B5" s="16"/>
      <c r="C5" s="16"/>
      <c r="D5" s="16"/>
      <c r="E5" s="16"/>
      <c r="F5" s="16"/>
      <c r="G5" s="16"/>
      <c r="H5" s="16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8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11</v>
      </c>
      <c r="G7" s="5" t="s">
        <v>5</v>
      </c>
      <c r="H7" s="7" t="s">
        <v>12</v>
      </c>
    </row>
    <row r="8" spans="1:8" ht="88.5" customHeight="1">
      <c r="A8" s="8">
        <v>1</v>
      </c>
      <c r="B8" s="9" t="s">
        <v>15</v>
      </c>
      <c r="C8" s="10" t="s">
        <v>9</v>
      </c>
      <c r="D8" s="10" t="s">
        <v>10</v>
      </c>
      <c r="E8" s="10" t="s">
        <v>16</v>
      </c>
      <c r="F8" s="11">
        <v>100000</v>
      </c>
      <c r="G8" s="11">
        <v>100000</v>
      </c>
      <c r="H8" s="11">
        <v>100000</v>
      </c>
    </row>
    <row r="9" spans="5:8" ht="59.25" customHeight="1">
      <c r="E9" s="12" t="s">
        <v>6</v>
      </c>
      <c r="F9" s="13">
        <f>SUM(F8)</f>
        <v>100000</v>
      </c>
      <c r="G9" s="13">
        <f>SUM(G8)</f>
        <v>100000</v>
      </c>
      <c r="H9" s="13">
        <f>SUM(H8)</f>
        <v>100000</v>
      </c>
    </row>
    <row r="13" spans="2:5" s="14" customFormat="1" ht="38.25" customHeight="1">
      <c r="B13" s="15" t="s">
        <v>14</v>
      </c>
      <c r="E13" s="15" t="s">
        <v>7</v>
      </c>
    </row>
  </sheetData>
  <mergeCells count="4">
    <mergeCell ref="A3:H3"/>
    <mergeCell ref="A4:H4"/>
    <mergeCell ref="A5:H5"/>
    <mergeCell ref="G1:H1"/>
  </mergeCells>
  <printOptions/>
  <pageMargins left="0.16" right="0.27" top="0.68" bottom="0.73" header="0.36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marant</cp:lastModifiedBy>
  <cp:lastPrinted>2014-12-19T09:09:19Z</cp:lastPrinted>
  <dcterms:created xsi:type="dcterms:W3CDTF">2014-12-17T14:35:59Z</dcterms:created>
  <dcterms:modified xsi:type="dcterms:W3CDTF">2015-12-29T12:38:41Z</dcterms:modified>
  <cp:category/>
  <cp:version/>
  <cp:contentType/>
  <cp:contentStatus/>
</cp:coreProperties>
</file>