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sparciesamodz.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<sst xmlns="http://schemas.openxmlformats.org/spreadsheetml/2006/main" count="27" uniqueCount="25">
  <si>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</si>
  <si>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</si>
  <si>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</si>
  <si>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</si>
  <si>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</si>
  <si>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</si>
  <si>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</si>
  <si>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</si>
  <si>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</si>
  <si>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</si>
  <si>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</si>
  <si>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Nazwa obszaru: Działalność na rzecz rodziny, macierzyństwa, rodzicielstwa, upowszechniania i ochrony praw dziecka</t>
  </si>
  <si>
    <t>nie dotyczy</t>
  </si>
  <si>
    <t>Załącznik nr 2 do zarządzenia Nr.................. z dnia ................r.</t>
  </si>
  <si>
    <t>Fundacja Junior
ul. Świętosławska 9/3a
61-840 Poznań
ZSS-III.524.198.2015</t>
  </si>
  <si>
    <t>783-16-80-159</t>
  </si>
  <si>
    <t>fundacja</t>
  </si>
  <si>
    <t>Famuła - portal i kampania wspierająca rodziców samodzielnie wychowujących dzieci</t>
  </si>
  <si>
    <t>Fundacja Rozwoju Edukacji i Kultury "Bajula"
ul. Nałęczowska 62/75
02-922 Warszawa
ZSS-III.524.197.2015</t>
  </si>
  <si>
    <t>521-36-69-020</t>
  </si>
  <si>
    <t>Kreatywne zabawy z dzieckiem</t>
  </si>
  <si>
    <t>Poznań, 8 stycznia 2016 r.</t>
  </si>
  <si>
    <t>Nazwa zadania publicznego: Wsparcie rodziców samodzielnie wychowujących dzieci</t>
  </si>
  <si>
    <t>Sporządziła: Lidia Płatek</t>
  </si>
  <si>
    <t>34/2016/P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</si>
</sst>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C1">
      <selection activeCell="I1" sqref="I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8" ht="12">
      <c r="F1" s="4" t="s">
        <v>13</v>
      </c>
      <c r="H1" s="1" t="s">
        <v>24</v>
      </c>
    </row>
    <row r="2" spans="1:7" ht="15">
      <c r="A2" s="27" t="s">
        <v>9</v>
      </c>
      <c r="B2" s="27"/>
      <c r="C2" s="27"/>
      <c r="D2" s="27"/>
      <c r="E2" s="27"/>
      <c r="F2" s="27"/>
      <c r="G2" s="27"/>
    </row>
    <row r="3" ht="12">
      <c r="A3" s="2"/>
    </row>
    <row r="4" spans="1:7" ht="12">
      <c r="A4" s="28" t="s">
        <v>11</v>
      </c>
      <c r="B4" s="28"/>
      <c r="C4" s="28"/>
      <c r="D4" s="28"/>
      <c r="E4" s="28"/>
      <c r="F4" s="28"/>
      <c r="G4" s="28"/>
    </row>
    <row r="5" spans="1:7" ht="25.5" customHeight="1">
      <c r="A5" s="29" t="s">
        <v>22</v>
      </c>
      <c r="B5" s="28"/>
      <c r="C5" s="28"/>
      <c r="D5" s="28"/>
      <c r="E5" s="28"/>
      <c r="F5" s="28"/>
      <c r="G5" s="28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1:7" ht="12">
      <c r="A8" s="31" t="s">
        <v>10</v>
      </c>
      <c r="B8" s="31"/>
      <c r="C8" s="31"/>
      <c r="D8" s="31"/>
      <c r="E8" s="31"/>
      <c r="F8" s="31"/>
      <c r="G8" s="31"/>
    </row>
    <row r="9" spans="1:7" ht="30" customHeight="1">
      <c r="A9" s="8">
        <v>1</v>
      </c>
      <c r="B9" s="15" t="s">
        <v>12</v>
      </c>
      <c r="C9" s="16"/>
      <c r="D9" s="17"/>
      <c r="E9" s="19"/>
      <c r="F9" s="18"/>
      <c r="G9" s="18"/>
    </row>
    <row r="10" spans="3:7" ht="12">
      <c r="C10" s="1"/>
      <c r="E10" s="25" t="s">
        <v>6</v>
      </c>
      <c r="F10" s="11">
        <f>SUM(F9:F9)</f>
        <v>0</v>
      </c>
      <c r="G10" s="13"/>
    </row>
    <row r="11" spans="3:7" ht="12">
      <c r="C11" s="1"/>
      <c r="E11" s="10"/>
      <c r="F11" s="14"/>
      <c r="G11" s="14"/>
    </row>
    <row r="12" spans="1:7" ht="12">
      <c r="A12" s="28" t="s">
        <v>8</v>
      </c>
      <c r="B12" s="28"/>
      <c r="C12" s="28"/>
      <c r="D12" s="28"/>
      <c r="E12" s="28"/>
      <c r="F12" s="28"/>
      <c r="G12" s="28"/>
    </row>
    <row r="13" spans="1:7" ht="73.5" customHeight="1">
      <c r="A13" s="9">
        <v>1</v>
      </c>
      <c r="B13" s="20" t="s">
        <v>14</v>
      </c>
      <c r="C13" s="8" t="s">
        <v>15</v>
      </c>
      <c r="D13" s="9" t="s">
        <v>16</v>
      </c>
      <c r="E13" s="23" t="s">
        <v>17</v>
      </c>
      <c r="F13" s="22">
        <v>21000</v>
      </c>
      <c r="G13" s="22">
        <v>50.2</v>
      </c>
    </row>
    <row r="14" spans="1:7" ht="75.75" customHeight="1">
      <c r="A14" s="9">
        <v>4</v>
      </c>
      <c r="B14" s="20" t="s">
        <v>18</v>
      </c>
      <c r="C14" s="8" t="s">
        <v>19</v>
      </c>
      <c r="D14" s="9" t="s">
        <v>16</v>
      </c>
      <c r="E14" s="9" t="s">
        <v>20</v>
      </c>
      <c r="F14" s="21">
        <v>20150</v>
      </c>
      <c r="G14" s="21">
        <v>50.4</v>
      </c>
    </row>
    <row r="15" spans="5:6" ht="15.75" customHeight="1">
      <c r="E15" s="26" t="s">
        <v>6</v>
      </c>
      <c r="F15" s="24">
        <v>41150</v>
      </c>
    </row>
    <row r="16" spans="2:5" ht="55.5" customHeight="1">
      <c r="B16" s="1" t="s">
        <v>21</v>
      </c>
      <c r="E16" s="1" t="s">
        <v>23</v>
      </c>
    </row>
    <row r="17" spans="1:7" ht="81" customHeight="1">
      <c r="A17" s="30"/>
      <c r="B17" s="30"/>
      <c r="C17" s="30"/>
      <c r="D17" s="30"/>
      <c r="E17" s="30"/>
      <c r="F17" s="30"/>
      <c r="G17" s="30"/>
    </row>
  </sheetData>
  <mergeCells count="6">
    <mergeCell ref="A2:G2"/>
    <mergeCell ref="A4:G4"/>
    <mergeCell ref="A5:G5"/>
    <mergeCell ref="A17:G17"/>
    <mergeCell ref="A8:G8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2014-12-18T12:07:21Z</cp:lastPrinted>
  <dcterms:created xsi:type="dcterms:W3CDTF">1997-02-26T13:46:56Z</dcterms:created>
  <dcterms:modified xsi:type="dcterms:W3CDTF">2016-01-15T08:54:20Z</dcterms:modified>
  <cp:category/>
  <cp:version/>
  <cp:contentType/>
  <cp:contentStatus/>
</cp:coreProperties>
</file>