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<sst xmlns="http://schemas.openxmlformats.org/spreadsheetml/2006/main" count="20" uniqueCount="20">
  <si>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</si>
  <si>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</si>
  <si>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</si>
  <si>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</si>
  <si>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</si>
  <si>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</si>
  <si>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</si>
  <si>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</si>
  <si>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</si>
  <si>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</si>
  <si>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Poznańska Fundacja Matematyczna</t>
  </si>
  <si>
    <t>fundacja</t>
  </si>
  <si>
    <t>Poznań, 18.04.2016 r.</t>
  </si>
  <si>
    <t>Nazwa obszaru: "Nauka, szkolnictwo wyższe, edukacja, oświata i wychowanie".</t>
  </si>
  <si>
    <t>Nazwa zadania publicznego: "Wspomaganie kształcenia wybitnie zdolnych uczniów klas gimnazjalnych i ponadgimnazjalnych w zakresie matematyki".</t>
  </si>
  <si>
    <t>972-124-71-55</t>
  </si>
  <si>
    <t>1.</t>
  </si>
  <si>
    <t>Sporządziła: Kamila Pogorzelska</t>
  </si>
  <si>
    <t>"Potęga matematyki"</t>
  </si>
  <si>
    <t>Załącznik do zarządzenia 346/2016/P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</si>
</sst>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20" zoomScaleNormal="120" zoomScaleSheetLayoutView="100" workbookViewId="0" topLeftCell="C1">
      <selection activeCell="G1" sqref="G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4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ht="12">
      <c r="G1" s="5" t="s">
        <v>19</v>
      </c>
    </row>
    <row r="2" spans="1:8" ht="15">
      <c r="A2" s="15" t="s">
        <v>9</v>
      </c>
      <c r="B2" s="15"/>
      <c r="C2" s="15"/>
      <c r="D2" s="15"/>
      <c r="E2" s="15"/>
      <c r="F2" s="15"/>
      <c r="G2" s="15"/>
      <c r="H2" s="15"/>
    </row>
    <row r="3" ht="12">
      <c r="A3" s="2"/>
    </row>
    <row r="4" spans="1:8" ht="12">
      <c r="A4" s="16" t="s">
        <v>13</v>
      </c>
      <c r="B4" s="16"/>
      <c r="C4" s="16"/>
      <c r="D4" s="16"/>
      <c r="E4" s="16"/>
      <c r="F4" s="16"/>
      <c r="G4" s="16"/>
      <c r="H4" s="16"/>
    </row>
    <row r="5" spans="1:8" ht="12">
      <c r="A5" s="16" t="s">
        <v>14</v>
      </c>
      <c r="B5" s="16"/>
      <c r="C5" s="16"/>
      <c r="D5" s="16"/>
      <c r="E5" s="16"/>
      <c r="F5" s="16"/>
      <c r="G5" s="16"/>
      <c r="H5" s="16"/>
    </row>
    <row r="7" spans="1:8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  <c r="H7" s="8" t="s">
        <v>6</v>
      </c>
    </row>
    <row r="8" spans="1:8" ht="12">
      <c r="A8" s="9" t="s">
        <v>16</v>
      </c>
      <c r="B8" s="10" t="s">
        <v>10</v>
      </c>
      <c r="C8" s="9" t="s">
        <v>15</v>
      </c>
      <c r="D8" s="10" t="s">
        <v>11</v>
      </c>
      <c r="E8" s="10" t="s">
        <v>18</v>
      </c>
      <c r="F8" s="11">
        <v>300000</v>
      </c>
      <c r="G8" s="11">
        <v>300000</v>
      </c>
      <c r="H8" s="11">
        <v>300000</v>
      </c>
    </row>
    <row r="9" spans="5:8" ht="12">
      <c r="E9" s="12" t="s">
        <v>7</v>
      </c>
      <c r="F9" s="13">
        <f>SUM(F8:F8)</f>
        <v>300000</v>
      </c>
      <c r="G9" s="13">
        <f>SUM(G8:G8)</f>
        <v>300000</v>
      </c>
      <c r="H9" s="13">
        <f>SUM(H8:H8)</f>
        <v>300000</v>
      </c>
    </row>
    <row r="10" ht="12">
      <c r="E10" s="4"/>
    </row>
    <row r="12" spans="2:5" ht="12">
      <c r="B12" s="1" t="s">
        <v>12</v>
      </c>
      <c r="E12" s="1" t="s">
        <v>17</v>
      </c>
    </row>
    <row r="15" spans="1:8" ht="12">
      <c r="A15" s="17"/>
      <c r="B15" s="17"/>
      <c r="C15" s="17"/>
      <c r="D15" s="17"/>
      <c r="E15" s="17"/>
      <c r="F15" s="17"/>
      <c r="G15" s="17"/>
      <c r="H15" s="17"/>
    </row>
  </sheetData>
  <mergeCells count="4">
    <mergeCell ref="A2:H2"/>
    <mergeCell ref="A4:H4"/>
    <mergeCell ref="A5:H5"/>
    <mergeCell ref="A15:H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2016-04-19T10:09:06Z</cp:lastPrinted>
  <dcterms:created xsi:type="dcterms:W3CDTF">1997-02-26T13:46:56Z</dcterms:created>
  <dcterms:modified xsi:type="dcterms:W3CDTF">2016-04-26T11:15:40Z</dcterms:modified>
  <cp:category/>
  <cp:version/>
  <cp:contentType/>
  <cp:contentStatus/>
</cp:coreProperties>
</file>