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<sst xmlns="http://schemas.openxmlformats.org/spreadsheetml/2006/main" count="18" uniqueCount="18">
  <si>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</si>
  <si>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</si>
  <si>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</si>
  <si>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</si>
  <si>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</si>
  <si>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</si>
  <si>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</si>
  <si>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</si>
  <si>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</si>
  <si>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</si>
  <si>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 xml:space="preserve">Oferent 1: Pogotowie Społeczne
Oferent 2: Stowarzyszenie „Dom Pomocna Dłoń”
Oferent 3: Stowarzyszenie Monar Wielkopolskie Centum Pomocy Bliźniemu „Markot” Rożnowice-Poznań
</t>
  </si>
  <si>
    <t>Oferent 1: 7822300281
Oferent 2: 9950055084
Oferent 3: 7661672450</t>
  </si>
  <si>
    <t>Zapewnienie schronienia osobom bezdomnym</t>
  </si>
  <si>
    <t>Poznań, 16.11.2016 r.</t>
  </si>
  <si>
    <t xml:space="preserve">Nazwa obszaru: Pomoc społeczna, w tym pomoc rodzinom i osobom w trudenj sytuacji życiowej, oraz wyrównywanie szans tych rodzin i osób 
</t>
  </si>
  <si>
    <t>Nazwa zadania publicznego: Zapewnienie schronienia, posiłku, niezbędnego ubrania osobom bezdomnym zgodnie z art. 6 pkt 8 ustawy z dnia 12 marca 2004 roku o pomocy społecznej</t>
  </si>
  <si>
    <t xml:space="preserve">Oferent 1: Stowarzyszenie 
Oferent 2: Stowarzysznie 
Oferent 3: Stowarzyszenie </t>
  </si>
  <si>
    <t>Sporządziła: Paulina Markiewicz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</si>
</sst>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B8" sqref="B8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2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3.25390625" style="3" customWidth="1"/>
    <col min="9" max="16384" width="9.125" style="1" customWidth="1"/>
  </cols>
  <sheetData>
    <row r="1" ht="12">
      <c r="G1" s="5"/>
    </row>
    <row r="2" spans="1:8" ht="15">
      <c r="A2" s="17" t="s">
        <v>9</v>
      </c>
      <c r="B2" s="17"/>
      <c r="C2" s="17"/>
      <c r="D2" s="17"/>
      <c r="E2" s="17"/>
      <c r="F2" s="17"/>
      <c r="G2" s="17"/>
      <c r="H2" s="17"/>
    </row>
    <row r="3" ht="12">
      <c r="A3" s="2"/>
    </row>
    <row r="4" spans="1:8" ht="12">
      <c r="A4" s="18" t="s">
        <v>14</v>
      </c>
      <c r="B4" s="19"/>
      <c r="C4" s="19"/>
      <c r="D4" s="19"/>
      <c r="E4" s="19"/>
      <c r="F4" s="19"/>
      <c r="G4" s="19"/>
      <c r="H4" s="19"/>
    </row>
    <row r="5" spans="1:8" ht="12">
      <c r="A5" s="18" t="s">
        <v>15</v>
      </c>
      <c r="B5" s="18"/>
      <c r="C5" s="18"/>
      <c r="D5" s="18"/>
      <c r="E5" s="18"/>
      <c r="F5" s="18"/>
      <c r="G5" s="18"/>
      <c r="H5" s="18"/>
    </row>
    <row r="7" spans="1:8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  <c r="H7" s="8" t="s">
        <v>6</v>
      </c>
    </row>
    <row r="8" spans="1:8" ht="96">
      <c r="A8" s="9">
        <v>1</v>
      </c>
      <c r="B8" s="13" t="s">
        <v>10</v>
      </c>
      <c r="C8" s="15" t="s">
        <v>11</v>
      </c>
      <c r="D8" s="14" t="s">
        <v>16</v>
      </c>
      <c r="E8" s="7" t="s">
        <v>12</v>
      </c>
      <c r="F8" s="16">
        <v>33837.51</v>
      </c>
      <c r="G8" s="16">
        <v>33837.5</v>
      </c>
      <c r="H8" s="16">
        <v>33837.5</v>
      </c>
    </row>
    <row r="9" spans="5:8" ht="12">
      <c r="E9" s="10" t="s">
        <v>7</v>
      </c>
      <c r="F9" s="11">
        <f>SUM(F8:F8)</f>
        <v>33837.51</v>
      </c>
      <c r="G9" s="11">
        <f>SUM(G8:G8)</f>
        <v>33837.5</v>
      </c>
      <c r="H9" s="11">
        <f>SUM(H8:H8)</f>
        <v>33837.5</v>
      </c>
    </row>
    <row r="10" ht="12">
      <c r="E10" s="4"/>
    </row>
    <row r="12" spans="2:5" ht="12">
      <c r="B12" s="1" t="s">
        <v>13</v>
      </c>
      <c r="E12" s="1" t="s">
        <v>17</v>
      </c>
    </row>
    <row r="15" spans="1:8" ht="12">
      <c r="A15" s="20"/>
      <c r="B15" s="20"/>
      <c r="C15" s="20"/>
      <c r="D15" s="20"/>
      <c r="E15" s="20"/>
      <c r="F15" s="20"/>
      <c r="G15" s="20"/>
      <c r="H15" s="20"/>
    </row>
  </sheetData>
  <mergeCells count="4">
    <mergeCell ref="A2:H2"/>
    <mergeCell ref="A4:H4"/>
    <mergeCell ref="A5:H5"/>
    <mergeCell ref="A15:H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2014-07-15T07:09:03Z</cp:lastPrinted>
  <dcterms:created xsi:type="dcterms:W3CDTF">1997-02-26T13:46:56Z</dcterms:created>
  <dcterms:modified xsi:type="dcterms:W3CDTF">2016-11-23T12:12:38Z</dcterms:modified>
  <cp:category/>
  <cp:version/>
  <cp:contentType/>
  <cp:contentStatus/>
</cp:coreProperties>
</file>