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295" windowHeight="558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klasyfikacja">'Arkusz2'!$A$1:$A$35</definedName>
  </definedNames>
  <calcPr fullCalcOnLoad="1"/>
</workbook>
</file>

<file path=xl/sharedStrings.xml><?xml version="1.0" encoding="utf-8"?>
<sst xmlns="http://schemas.openxmlformats.org/spreadsheetml/2006/main" count="77" uniqueCount="77">
  <si>
    <t>Formularz zgłoszenia incydentu z obszaru cyberbezpieczeństwa</t>
  </si>
  <si>
    <t xml:space="preserve">1. Nazwa podmiotu zgłaszającego </t>
  </si>
  <si>
    <t xml:space="preserve">2. Siedziba i adres zgłaszającego </t>
  </si>
  <si>
    <t>BEZ KLASYFIKACJI</t>
  </si>
  <si>
    <t>OBRAŹLIWE I NIELEGALNE TREŚCI</t>
  </si>
  <si>
    <t>--Spam</t>
  </si>
  <si>
    <t>--Dyskredytacja, obrażanie</t>
  </si>
  <si>
    <t>--Pornografia dziecięca, przemoc</t>
  </si>
  <si>
    <t>ZŁOŚLIWE OPROGRAMOWANIE</t>
  </si>
  <si>
    <t>--Wirus</t>
  </si>
  <si>
    <t>--Robak sieciowy</t>
  </si>
  <si>
    <t>--Koń trojański</t>
  </si>
  <si>
    <t>--Oprogramowanie szpiegowskie</t>
  </si>
  <si>
    <t>--Dialer</t>
  </si>
  <si>
    <t>GROMADZENIE INFORMACJI</t>
  </si>
  <si>
    <t>--Skanowanie</t>
  </si>
  <si>
    <t>--Podsłuch</t>
  </si>
  <si>
    <t>--Inżynieria społeczna</t>
  </si>
  <si>
    <t>PRÓBY WŁAMAŃ</t>
  </si>
  <si>
    <t>--Wykorzystanie znanych luk systemowych</t>
  </si>
  <si>
    <t>--Próby nieautoryzowanego logowania</t>
  </si>
  <si>
    <t>--Nowy/Nieznany sposób ataku</t>
  </si>
  <si>
    <t>WŁAMANIA</t>
  </si>
  <si>
    <t>--Włamanie na konta uprzywilejowane</t>
  </si>
  <si>
    <t>--Włamanie na konto zwykłe</t>
  </si>
  <si>
    <t>--Włamanie do aplikacji</t>
  </si>
  <si>
    <t>DOSTĘPNOŚĆ ZASOBÓW</t>
  </si>
  <si>
    <t>--Atak blokujący serwis (DoS)</t>
  </si>
  <si>
    <t>--Rozproszony atak blokujący serwis (DDoS)</t>
  </si>
  <si>
    <t>--Sabotaż komputerowy</t>
  </si>
  <si>
    <t>BEZPIECZEŃSTWO INFORMACJI</t>
  </si>
  <si>
    <t>--Nieuprawniony dostęp do informacji</t>
  </si>
  <si>
    <t>--Nieuprawniona zmiana informacji</t>
  </si>
  <si>
    <t>OSZUSTWA KOMPUTEROWE</t>
  </si>
  <si>
    <t>--Nieuprawnione wykorzystanie zasobów</t>
  </si>
  <si>
    <t>--Naruszenie praw autorskich</t>
  </si>
  <si>
    <t>--Kradzież tożsamości, podszycie się</t>
  </si>
  <si>
    <t>INNE</t>
  </si>
  <si>
    <t>Urząd Miasta Poznania</t>
  </si>
  <si>
    <t>plac Kolegiacki 17, 61-841 Poznań</t>
  </si>
  <si>
    <t xml:space="preserve">Michał Łakomski
Przewodniczący Zespołu ds. Bezpieczeństwa Informacji
</t>
  </si>
  <si>
    <t>michal_lakomski@um.poznan.pl</t>
  </si>
  <si>
    <t>tel. 61 878-44-76</t>
  </si>
  <si>
    <t>CZĘŚĆ A: Dane uzupełniane przez Centrum Zarządzania Kryzysowego Urzędu Miasta Poznania</t>
  </si>
  <si>
    <r>
      <t xml:space="preserve">CZĘŚĆ C: OPIS WPŁYWU INCYDENTU NA REALIZOWANE ZADANIA ZALEŻNE OD SYSTEMU INFORMACYJNEGO </t>
    </r>
    <r>
      <rPr>
        <sz val="11"/>
        <color indexed="8"/>
        <rFont val="Arial"/>
        <family val="2"/>
      </rPr>
      <t>(uzupełnia wydział / m.j.o.)</t>
    </r>
  </si>
  <si>
    <t>2. Siedziba i adres wydziału / m.j.o.</t>
  </si>
  <si>
    <t>3. Imię i nazwisko osoby zgłaszającej z wydziału / m.j.o.</t>
  </si>
  <si>
    <t>1. Incydent dotyczy</t>
  </si>
  <si>
    <r>
      <t>3. Klasyfikacja incydentu</t>
    </r>
    <r>
      <rPr>
        <sz val="11"/>
        <color indexed="8"/>
        <rFont val="Arial"/>
        <family val="2"/>
      </rPr>
      <t xml:space="preserve"> (lista wyboru)</t>
    </r>
  </si>
  <si>
    <t>5. Moment wystąpienia incydentu (w miarę możliwości: data, godzina)</t>
  </si>
  <si>
    <t>6. Moment wykrycia incydentu</t>
  </si>
  <si>
    <t>10. Dokładny opis przebiegu incydentu</t>
  </si>
  <si>
    <t>11. Skutki oddziaływania incydentu na systemy informacyjne wydziału / m.j.o.</t>
  </si>
  <si>
    <t>12. Informacje o podjętych działaniach zapobiegawczych</t>
  </si>
  <si>
    <t>13. Informacje o podjętych działaniach naprawczych</t>
  </si>
  <si>
    <t>14. Inne istotne informacje</t>
  </si>
  <si>
    <t>zdarzenia, które powoduje lub może spowodować obniżenie jakości realizowanego zadania publicznego lub dotyczy zdarzenia, które powoduje lub może spowodować przerwanie realizacji zadania publicznego.</t>
  </si>
  <si>
    <t>zadania publicznego, które jest  zależne od systemu informacyjnego</t>
  </si>
  <si>
    <t>3. NIP zgłaszającego</t>
  </si>
  <si>
    <t>4. Imię i nazwisko osoby zgłaszającej (dyspozytora CZK)</t>
  </si>
  <si>
    <t>6. Numer telefonu służbowego</t>
  </si>
  <si>
    <t>8. Imię i nazwisko osoby uprawnionej do składania wyjaśnień dotyczących zgłaszanych informacji</t>
  </si>
  <si>
    <t>9. Numer telefonu służbowego</t>
  </si>
  <si>
    <t xml:space="preserve">10. Adres poczty elektronicznej </t>
  </si>
  <si>
    <t xml:space="preserve">5. Stanowisko służbowe osoby zgłaszającej </t>
  </si>
  <si>
    <t>5. Numer telefonu służbowego osoby zgłaszającej</t>
  </si>
  <si>
    <t xml:space="preserve">6. Adres służbowej poczty elektronicznej osoby zgłaszającej </t>
  </si>
  <si>
    <t xml:space="preserve">7. Adres poczty elektronicznej zgłaszającego </t>
  </si>
  <si>
    <t>2. Zadania publiczne, na które incydent miał wpływ (m.in. zadania w statucie, ust. o samorządzie gminnym)</t>
  </si>
  <si>
    <t>4. Przybliżona liczba osób, na które incydent miał wpływ</t>
  </si>
  <si>
    <t xml:space="preserve">7. Czas trwania incydentu (jeśli nie wygasł – proszę wpisać „w toku”) </t>
  </si>
  <si>
    <t>8. Zasięg geograficzny obszaru występowania incydentu</t>
  </si>
  <si>
    <t>9. Przyczyna / źródło wystąpienia incydentu</t>
  </si>
  <si>
    <t>1. Pełna nazwa wydziału / m.j.o., w której wystąpił incydent</t>
  </si>
  <si>
    <t>4. Stanowisko służbowe osoby zgłaszającej z wydziału / m.j.o.</t>
  </si>
  <si>
    <t>zadania publicznego, tj. zadania wynikającego z przepisów powszechnie obowiązującego prawa</t>
  </si>
  <si>
    <r>
      <t xml:space="preserve">CZĘŚĆ B: DANE WYDZIAŁU / M.J.O. </t>
    </r>
    <r>
      <rPr>
        <sz val="11"/>
        <color indexed="8"/>
        <rFont val="Arial"/>
        <family val="2"/>
      </rPr>
      <t>(uzupełnia wydział / m.j.o.)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</si>
</sst>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_lakomski@um.poznan.pl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130" zoomScaleNormal="130" zoomScalePageLayoutView="0" workbookViewId="0" topLeftCell="A37">
      <selection activeCell="A2" sqref="A2:C2"/>
    </sheetView>
  </sheetViews>
  <sheetFormatPr defaultColWidth="9.140625" defaultRowHeight="15"/>
  <cols>
    <col min="1" max="1" width="34.57421875" style="0" customWidth="1"/>
    <col min="3" max="3" width="55.00390625" style="0" customWidth="1"/>
  </cols>
  <sheetData>
    <row r="1" spans="1:3" ht="23.25" customHeight="1">
      <c r="A1" s="6" t="s">
        <v>0</v>
      </c>
      <c r="B1" s="6"/>
      <c r="C1" s="7"/>
    </row>
    <row r="2" spans="1:3" ht="34.5" customHeight="1">
      <c r="A2" s="8" t="s">
        <v>43</v>
      </c>
      <c r="B2" s="8"/>
      <c r="C2" s="7"/>
    </row>
    <row r="3" spans="1:3" ht="30">
      <c r="A3" s="2" t="s">
        <v>1</v>
      </c>
      <c r="B3" s="9" t="s">
        <v>38</v>
      </c>
      <c r="C3" s="7"/>
    </row>
    <row r="4" spans="1:3" ht="30">
      <c r="A4" s="2" t="s">
        <v>2</v>
      </c>
      <c r="B4" s="9" t="s">
        <v>39</v>
      </c>
      <c r="C4" s="7"/>
    </row>
    <row r="5" spans="1:3" ht="15">
      <c r="A5" s="2" t="s">
        <v>58</v>
      </c>
      <c r="B5" s="15">
        <v>2090001440</v>
      </c>
      <c r="C5" s="16"/>
    </row>
    <row r="6" spans="1:3" ht="30">
      <c r="A6" s="2" t="s">
        <v>59</v>
      </c>
      <c r="B6" s="10"/>
      <c r="C6" s="11"/>
    </row>
    <row r="7" spans="1:3" ht="30">
      <c r="A7" s="2" t="s">
        <v>64</v>
      </c>
      <c r="B7" s="10"/>
      <c r="C7" s="11"/>
    </row>
    <row r="8" spans="1:3" ht="15">
      <c r="A8" s="2" t="s">
        <v>60</v>
      </c>
      <c r="B8" s="10"/>
      <c r="C8" s="11"/>
    </row>
    <row r="9" spans="1:3" ht="30">
      <c r="A9" s="2" t="s">
        <v>67</v>
      </c>
      <c r="B9" s="10"/>
      <c r="C9" s="11"/>
    </row>
    <row r="10" spans="1:3" ht="60">
      <c r="A10" s="2" t="s">
        <v>61</v>
      </c>
      <c r="B10" s="9" t="s">
        <v>40</v>
      </c>
      <c r="C10" s="7"/>
    </row>
    <row r="11" spans="1:3" ht="15">
      <c r="A11" s="2" t="s">
        <v>62</v>
      </c>
      <c r="B11" s="12" t="s">
        <v>42</v>
      </c>
      <c r="C11" s="7"/>
    </row>
    <row r="12" spans="1:3" ht="15">
      <c r="A12" s="2" t="s">
        <v>63</v>
      </c>
      <c r="B12" s="9" t="s">
        <v>41</v>
      </c>
      <c r="C12" s="7"/>
    </row>
    <row r="13" spans="1:3" ht="30.75" customHeight="1">
      <c r="A13" s="13" t="s">
        <v>76</v>
      </c>
      <c r="B13" s="13"/>
      <c r="C13" s="7"/>
    </row>
    <row r="14" spans="1:3" ht="42" customHeight="1">
      <c r="A14" s="2" t="s">
        <v>73</v>
      </c>
      <c r="B14" s="11"/>
      <c r="C14" s="11"/>
    </row>
    <row r="15" spans="1:3" ht="42" customHeight="1">
      <c r="A15" s="2" t="s">
        <v>45</v>
      </c>
      <c r="B15" s="11"/>
      <c r="C15" s="11"/>
    </row>
    <row r="16" spans="1:3" ht="42" customHeight="1">
      <c r="A16" s="2" t="s">
        <v>46</v>
      </c>
      <c r="B16" s="11"/>
      <c r="C16" s="11"/>
    </row>
    <row r="17" spans="1:3" ht="42" customHeight="1">
      <c r="A17" s="2" t="s">
        <v>74</v>
      </c>
      <c r="B17" s="11"/>
      <c r="C17" s="11"/>
    </row>
    <row r="18" spans="1:3" ht="42" customHeight="1">
      <c r="A18" s="2" t="s">
        <v>65</v>
      </c>
      <c r="B18" s="11"/>
      <c r="C18" s="11"/>
    </row>
    <row r="19" spans="1:3" ht="47.25" customHeight="1">
      <c r="A19" s="2" t="s">
        <v>66</v>
      </c>
      <c r="B19" s="11"/>
      <c r="C19" s="11"/>
    </row>
    <row r="20" spans="1:3" ht="35.25" customHeight="1">
      <c r="A20" s="13" t="s">
        <v>44</v>
      </c>
      <c r="B20" s="13"/>
      <c r="C20" s="7"/>
    </row>
    <row r="21" spans="1:3" ht="35.25" customHeight="1">
      <c r="A21" s="17" t="s">
        <v>47</v>
      </c>
      <c r="B21" s="3"/>
      <c r="C21" s="4" t="s">
        <v>75</v>
      </c>
    </row>
    <row r="22" spans="1:3" ht="35.25" customHeight="1">
      <c r="A22" s="18"/>
      <c r="B22" s="3"/>
      <c r="C22" s="4" t="s">
        <v>57</v>
      </c>
    </row>
    <row r="23" spans="1:3" ht="69" customHeight="1">
      <c r="A23" s="18"/>
      <c r="B23" s="3"/>
      <c r="C23" s="5" t="s">
        <v>56</v>
      </c>
    </row>
    <row r="24" spans="1:3" ht="75">
      <c r="A24" s="2" t="s">
        <v>68</v>
      </c>
      <c r="B24" s="11"/>
      <c r="C24" s="11"/>
    </row>
    <row r="25" spans="1:3" ht="41.25" customHeight="1">
      <c r="A25" s="2" t="s">
        <v>48</v>
      </c>
      <c r="B25" s="14"/>
      <c r="C25" s="14"/>
    </row>
    <row r="26" spans="1:3" ht="42" customHeight="1">
      <c r="A26" s="2" t="s">
        <v>69</v>
      </c>
      <c r="B26" s="11"/>
      <c r="C26" s="11"/>
    </row>
    <row r="27" spans="1:3" ht="45">
      <c r="A27" s="2" t="s">
        <v>49</v>
      </c>
      <c r="B27" s="11"/>
      <c r="C27" s="11"/>
    </row>
    <row r="28" spans="1:3" ht="42" customHeight="1">
      <c r="A28" s="2" t="s">
        <v>50</v>
      </c>
      <c r="B28" s="11"/>
      <c r="C28" s="11"/>
    </row>
    <row r="29" spans="1:3" ht="45">
      <c r="A29" s="2" t="s">
        <v>70</v>
      </c>
      <c r="B29" s="11"/>
      <c r="C29" s="11"/>
    </row>
    <row r="30" spans="1:3" ht="42" customHeight="1">
      <c r="A30" s="2" t="s">
        <v>71</v>
      </c>
      <c r="B30" s="11"/>
      <c r="C30" s="11"/>
    </row>
    <row r="31" spans="1:3" ht="42" customHeight="1">
      <c r="A31" s="2" t="s">
        <v>72</v>
      </c>
      <c r="B31" s="11"/>
      <c r="C31" s="11"/>
    </row>
    <row r="32" spans="1:3" ht="42" customHeight="1">
      <c r="A32" s="2" t="s">
        <v>51</v>
      </c>
      <c r="B32" s="11"/>
      <c r="C32" s="11"/>
    </row>
    <row r="33" spans="1:3" ht="45">
      <c r="A33" s="2" t="s">
        <v>52</v>
      </c>
      <c r="B33" s="11"/>
      <c r="C33" s="11"/>
    </row>
    <row r="34" spans="1:3" ht="42" customHeight="1">
      <c r="A34" s="2" t="s">
        <v>53</v>
      </c>
      <c r="B34" s="11"/>
      <c r="C34" s="11"/>
    </row>
    <row r="35" spans="1:3" ht="42" customHeight="1">
      <c r="A35" s="2" t="s">
        <v>54</v>
      </c>
      <c r="B35" s="11"/>
      <c r="C35" s="11"/>
    </row>
    <row r="36" spans="1:3" ht="34.5" customHeight="1">
      <c r="A36" s="2" t="s">
        <v>55</v>
      </c>
      <c r="B36" s="11"/>
      <c r="C36" s="11"/>
    </row>
  </sheetData>
  <sheetProtection/>
  <mergeCells count="34">
    <mergeCell ref="B35:C35"/>
    <mergeCell ref="B36:C36"/>
    <mergeCell ref="A21:A23"/>
    <mergeCell ref="B29:C29"/>
    <mergeCell ref="B30:C30"/>
    <mergeCell ref="B31:C31"/>
    <mergeCell ref="B32:C32"/>
    <mergeCell ref="B33:C33"/>
    <mergeCell ref="B34:C34"/>
    <mergeCell ref="B28:C28"/>
    <mergeCell ref="B14:C14"/>
    <mergeCell ref="B15:C15"/>
    <mergeCell ref="B16:C16"/>
    <mergeCell ref="B17:C17"/>
    <mergeCell ref="B18:C18"/>
    <mergeCell ref="B19:C19"/>
    <mergeCell ref="B26:C26"/>
    <mergeCell ref="B27:C27"/>
    <mergeCell ref="B11:C11"/>
    <mergeCell ref="B12:C12"/>
    <mergeCell ref="A13:C13"/>
    <mergeCell ref="B25:C25"/>
    <mergeCell ref="A20:C20"/>
    <mergeCell ref="B24:C24"/>
    <mergeCell ref="A1:C1"/>
    <mergeCell ref="A2:C2"/>
    <mergeCell ref="B3:C3"/>
    <mergeCell ref="B4:C4"/>
    <mergeCell ref="B10:C10"/>
    <mergeCell ref="B6:C6"/>
    <mergeCell ref="B7:C7"/>
    <mergeCell ref="B8:C8"/>
    <mergeCell ref="B9:C9"/>
    <mergeCell ref="B5:C5"/>
  </mergeCells>
  <dataValidations count="1">
    <dataValidation type="list" allowBlank="1" showErrorMessage="1" sqref="B25">
      <formula1>klasyfikacja</formula1>
    </dataValidation>
  </dataValidations>
  <hyperlinks>
    <hyperlink ref="B12" r:id="rId1" display="michal_lakomski@um.poznan.pl"/>
  </hyperlinks>
  <printOptions/>
  <pageMargins left="0.25" right="0.25" top="0.33" bottom="0.33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2.28125" style="0" customWidth="1"/>
  </cols>
  <sheetData>
    <row r="1" ht="15">
      <c r="A1" s="1" t="s">
        <v>3</v>
      </c>
    </row>
    <row r="2" ht="15">
      <c r="A2" s="1" t="s">
        <v>4</v>
      </c>
    </row>
    <row r="3" ht="15">
      <c r="A3" s="1" t="s">
        <v>5</v>
      </c>
    </row>
    <row r="4" ht="15">
      <c r="A4" s="1" t="s">
        <v>6</v>
      </c>
    </row>
    <row r="5" ht="15">
      <c r="A5" s="1" t="s">
        <v>7</v>
      </c>
    </row>
    <row r="6" ht="15">
      <c r="A6" s="1" t="s">
        <v>8</v>
      </c>
    </row>
    <row r="7" ht="15">
      <c r="A7" s="1" t="s">
        <v>9</v>
      </c>
    </row>
    <row r="8" ht="15">
      <c r="A8" s="1" t="s">
        <v>10</v>
      </c>
    </row>
    <row r="9" ht="15">
      <c r="A9" s="1" t="s">
        <v>11</v>
      </c>
    </row>
    <row r="10" ht="15">
      <c r="A10" s="1" t="s">
        <v>12</v>
      </c>
    </row>
    <row r="11" ht="15">
      <c r="A11" s="1" t="s">
        <v>13</v>
      </c>
    </row>
    <row r="12" ht="15">
      <c r="A12" s="1" t="s">
        <v>14</v>
      </c>
    </row>
    <row r="13" ht="15">
      <c r="A13" s="1" t="s">
        <v>15</v>
      </c>
    </row>
    <row r="14" ht="15">
      <c r="A14" s="1" t="s">
        <v>16</v>
      </c>
    </row>
    <row r="15" ht="15">
      <c r="A15" s="1" t="s">
        <v>17</v>
      </c>
    </row>
    <row r="16" ht="15">
      <c r="A16" s="1" t="s">
        <v>18</v>
      </c>
    </row>
    <row r="17" ht="15">
      <c r="A17" s="1" t="s">
        <v>19</v>
      </c>
    </row>
    <row r="18" ht="15">
      <c r="A18" s="1" t="s">
        <v>20</v>
      </c>
    </row>
    <row r="19" ht="15">
      <c r="A19" s="1" t="s">
        <v>21</v>
      </c>
    </row>
    <row r="20" ht="15">
      <c r="A20" s="1" t="s">
        <v>22</v>
      </c>
    </row>
    <row r="21" ht="15">
      <c r="A21" s="1" t="s">
        <v>23</v>
      </c>
    </row>
    <row r="22" ht="15">
      <c r="A22" s="1" t="s">
        <v>24</v>
      </c>
    </row>
    <row r="23" ht="15">
      <c r="A23" s="1" t="s">
        <v>25</v>
      </c>
    </row>
    <row r="24" ht="15">
      <c r="A24" s="1" t="s">
        <v>26</v>
      </c>
    </row>
    <row r="25" ht="15">
      <c r="A25" s="1" t="s">
        <v>27</v>
      </c>
    </row>
    <row r="26" ht="15">
      <c r="A26" s="1" t="s">
        <v>28</v>
      </c>
    </row>
    <row r="27" ht="15">
      <c r="A27" s="1" t="s">
        <v>29</v>
      </c>
    </row>
    <row r="28" ht="15">
      <c r="A28" s="1" t="s">
        <v>30</v>
      </c>
    </row>
    <row r="29" ht="15">
      <c r="A29" s="1" t="s">
        <v>31</v>
      </c>
    </row>
    <row r="30" ht="15">
      <c r="A30" s="1" t="s">
        <v>32</v>
      </c>
    </row>
    <row r="31" ht="15">
      <c r="A31" s="1" t="s">
        <v>33</v>
      </c>
    </row>
    <row r="32" ht="15">
      <c r="A32" s="1" t="s">
        <v>34</v>
      </c>
    </row>
    <row r="33" ht="15">
      <c r="A33" s="1" t="s">
        <v>35</v>
      </c>
    </row>
    <row r="34" ht="15">
      <c r="A34" s="1" t="s">
        <v>36</v>
      </c>
    </row>
    <row r="35" ht="15">
      <c r="A35" s="1" t="s">
        <v>37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2018-10-05T05:58:51Z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