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65" windowWidth="11340" windowHeight="6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</definedName>
  </definedNames>
  <calcPr fullCalcOnLoad="1"/>
</workbook>
</file>

<file path=xl/sharedStrings.xml><?xml version="1.0" encoding="utf-8"?>
<sst xmlns="http://schemas.openxmlformats.org/spreadsheetml/2006/main" count="46" uniqueCount="37">
  <si>
    <t>L.p</t>
  </si>
  <si>
    <t>Wnioskodawca</t>
  </si>
  <si>
    <t>Zadanie</t>
  </si>
  <si>
    <t>Termin realizacji zadania</t>
  </si>
  <si>
    <t>Na co proponuje się przekazać dotację</t>
  </si>
  <si>
    <t xml:space="preserve">Kwota wnioskowana </t>
  </si>
  <si>
    <t>Poznański Klub Motorowy "Przemysław"</t>
  </si>
  <si>
    <t>XVII Okręgowy Rajd Zimowy</t>
  </si>
  <si>
    <t>Samochodowy Rajd Krajoznawczy Dzielnice Poznania</t>
  </si>
  <si>
    <t>XXXII Ogólnopolski Rajd Samochodowy "Miłośników Przyrody"</t>
  </si>
  <si>
    <t>VII Krajoznawczy Rajd Samochodowy - Rodzinna Majówka z "Przemysławem"</t>
  </si>
  <si>
    <t>Propo-zycja WKFiT</t>
  </si>
  <si>
    <t>Propo-zycja Komisji Opiniu-jącej</t>
  </si>
  <si>
    <t xml:space="preserve">Liczba uczestni-ków </t>
  </si>
  <si>
    <t>Całkowi-ty koszt zadania</t>
  </si>
  <si>
    <t>Decyzja Zarządu Miasta Pozna-nia</t>
  </si>
  <si>
    <t>Nr zada-nia</t>
  </si>
  <si>
    <t>_</t>
  </si>
  <si>
    <t>19-20.01. 2002r.</t>
  </si>
  <si>
    <t>Wynajem sali, bilety wstępu, druki reklamowe, nagrody i upominki dla uczestników</t>
  </si>
  <si>
    <t xml:space="preserve">16.06. 2002r. </t>
  </si>
  <si>
    <t>Opłaty parkingowe, bilety wstępu, druki reklamowe, nagrody i upominki dla uczestników.</t>
  </si>
  <si>
    <t>Wynajem sali, druki reklamowe, bilety wstępu, nagrody i upominki dla uczestników.</t>
  </si>
  <si>
    <t>03.-05.05. 2002r.</t>
  </si>
  <si>
    <t>15.02.   2003</t>
  </si>
  <si>
    <t>1.</t>
  </si>
  <si>
    <t>2.</t>
  </si>
  <si>
    <t>02</t>
  </si>
  <si>
    <r>
      <t>PROPOZYCJA WYSOKOŚCI DOTACJI
WYPOŻYCZALNI SPRZĘTU TURYSTYCZNEGO</t>
    </r>
    <r>
      <rPr>
        <b/>
        <i/>
        <sz val="14"/>
        <rFont val="Arial CE"/>
        <family val="2"/>
      </rPr>
      <t xml:space="preserve">
</t>
    </r>
    <r>
      <rPr>
        <i/>
        <sz val="14"/>
        <rFont val="Arial CE"/>
        <family val="2"/>
      </rPr>
      <t xml:space="preserve">W 2003 ROKU
</t>
    </r>
    <r>
      <rPr>
        <i/>
        <sz val="12"/>
        <rFont val="Arial CE"/>
        <family val="2"/>
      </rPr>
      <t>(turystyka)</t>
    </r>
  </si>
  <si>
    <t>Klub Sportowy "Posnania"</t>
  </si>
  <si>
    <t>zakup nart + osprzęt, buty narciarskie, namioty, materace, śpiwory</t>
  </si>
  <si>
    <t>Stowarzyszenie Rekreacyjno - Sportowe "Tonus"</t>
  </si>
  <si>
    <t>Zakupy sprzętu do wypożyczalni</t>
  </si>
  <si>
    <t>Zakupy uzupełniające sprzętu turystycznego do wypożyczalni</t>
  </si>
  <si>
    <t>sprzęt turystyczny</t>
  </si>
  <si>
    <t>Dział 630 rozdz. 63003 § 2820</t>
  </si>
  <si>
    <t>Załącznik Nr
do Zarządzenia Nr 192/2003/P 
Prezydenta Miasta Poznania
z dnia 13.02.2003r.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</si>
</sst>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\ yy"/>
    <numFmt numFmtId="165" formatCode="d\ mmm\ yy"/>
    <numFmt numFmtId="166" formatCode="d\ mmmm\ yyyy"/>
  </numFmts>
  <fonts count="12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0"/>
      <color indexed="55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6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3.375" style="0" customWidth="1"/>
    <col min="2" max="2" width="14.125" style="0" customWidth="1"/>
    <col min="3" max="3" width="26.75390625" style="0" customWidth="1"/>
    <col min="5" max="5" width="21.125" style="39" customWidth="1"/>
    <col min="6" max="6" width="7.75390625" style="0" customWidth="1"/>
    <col min="7" max="7" width="8.875" style="0" customWidth="1"/>
    <col min="8" max="8" width="8.25390625" style="0" customWidth="1"/>
    <col min="9" max="11" width="8.125" style="0" customWidth="1"/>
    <col min="12" max="12" width="5.375" style="0" customWidth="1"/>
  </cols>
  <sheetData>
    <row r="1" spans="8:12" ht="12.75">
      <c r="H1" s="1"/>
      <c r="I1" s="1"/>
      <c r="J1" s="1"/>
      <c r="K1" s="1"/>
      <c r="L1" s="1"/>
    </row>
    <row r="2" spans="8:12" ht="61.5" customHeight="1">
      <c r="H2" s="1"/>
      <c r="I2" s="56" t="s">
        <v>36</v>
      </c>
      <c r="J2" s="56"/>
      <c r="K2" s="56"/>
      <c r="L2" s="56"/>
    </row>
    <row r="3" spans="3:12" ht="81" customHeight="1">
      <c r="C3" s="59" t="s">
        <v>28</v>
      </c>
      <c r="D3" s="59"/>
      <c r="E3" s="59"/>
      <c r="F3" s="59"/>
      <c r="G3" s="59"/>
      <c r="H3" s="60"/>
      <c r="I3" s="1"/>
      <c r="J3" s="1"/>
      <c r="K3" s="1"/>
      <c r="L3" s="1"/>
    </row>
    <row r="4" spans="2:12" ht="12.75">
      <c r="B4" s="61" t="s">
        <v>35</v>
      </c>
      <c r="C4" s="61"/>
      <c r="H4" s="1"/>
      <c r="I4" s="1"/>
      <c r="J4" s="1"/>
      <c r="K4" s="1"/>
      <c r="L4" s="1"/>
    </row>
    <row r="5" spans="1:12" ht="67.5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13</v>
      </c>
      <c r="G5" s="50" t="s">
        <v>14</v>
      </c>
      <c r="H5" s="50" t="s">
        <v>5</v>
      </c>
      <c r="I5" s="50" t="s">
        <v>11</v>
      </c>
      <c r="J5" s="50" t="s">
        <v>12</v>
      </c>
      <c r="K5" s="50" t="s">
        <v>15</v>
      </c>
      <c r="L5" s="3" t="s">
        <v>16</v>
      </c>
    </row>
    <row r="6" spans="1:12" ht="60" customHeight="1">
      <c r="A6" s="42" t="s">
        <v>25</v>
      </c>
      <c r="B6" s="40" t="s">
        <v>29</v>
      </c>
      <c r="C6" s="18" t="s">
        <v>32</v>
      </c>
      <c r="D6" s="19">
        <v>2003</v>
      </c>
      <c r="E6" s="19" t="s">
        <v>30</v>
      </c>
      <c r="F6" s="19"/>
      <c r="G6" s="51">
        <v>64240</v>
      </c>
      <c r="H6" s="52">
        <v>28000</v>
      </c>
      <c r="I6" s="52">
        <v>20000</v>
      </c>
      <c r="J6" s="52">
        <v>20000</v>
      </c>
      <c r="K6" s="52">
        <v>20000</v>
      </c>
      <c r="L6" s="35" t="s">
        <v>27</v>
      </c>
    </row>
    <row r="7" spans="1:12" ht="60" customHeight="1">
      <c r="A7" s="43" t="s">
        <v>26</v>
      </c>
      <c r="B7" s="41" t="s">
        <v>31</v>
      </c>
      <c r="C7" s="36" t="s">
        <v>33</v>
      </c>
      <c r="D7" s="37" t="s">
        <v>24</v>
      </c>
      <c r="E7" s="2" t="s">
        <v>34</v>
      </c>
      <c r="F7" s="2"/>
      <c r="G7" s="53">
        <v>18000</v>
      </c>
      <c r="H7" s="53">
        <v>9000</v>
      </c>
      <c r="I7" s="53">
        <v>0</v>
      </c>
      <c r="J7" s="53">
        <v>0</v>
      </c>
      <c r="K7" s="53">
        <v>0</v>
      </c>
      <c r="L7" s="35" t="s">
        <v>27</v>
      </c>
    </row>
    <row r="8" spans="1:12" ht="25.5" customHeight="1">
      <c r="A8" s="38"/>
      <c r="B8" s="27"/>
      <c r="C8" s="44"/>
      <c r="D8" s="27"/>
      <c r="E8" s="27"/>
      <c r="F8" s="27"/>
      <c r="G8" s="54">
        <f>SUM(G6:G7)</f>
        <v>82240</v>
      </c>
      <c r="H8" s="54">
        <f>SUM(H6:H7)</f>
        <v>37000</v>
      </c>
      <c r="I8" s="54">
        <f>SUM(I6:I7)</f>
        <v>20000</v>
      </c>
      <c r="J8" s="55"/>
      <c r="K8" s="55"/>
      <c r="L8" s="45"/>
    </row>
    <row r="9" spans="1:12" ht="38.25" customHeight="1">
      <c r="A9" s="38"/>
      <c r="B9" s="27"/>
      <c r="C9" s="44"/>
      <c r="D9" s="46"/>
      <c r="E9" s="27"/>
      <c r="F9" s="27"/>
      <c r="G9" s="27"/>
      <c r="H9" s="27"/>
      <c r="I9" s="27"/>
      <c r="J9" s="27"/>
      <c r="K9" s="27"/>
      <c r="L9" s="45"/>
    </row>
    <row r="10" spans="1:12" ht="38.25" customHeight="1">
      <c r="A10" s="38"/>
      <c r="B10" s="27"/>
      <c r="C10" s="44"/>
      <c r="D10" s="46"/>
      <c r="E10" s="27"/>
      <c r="F10" s="27"/>
      <c r="G10" s="27"/>
      <c r="H10" s="27"/>
      <c r="I10" s="27"/>
      <c r="J10" s="27"/>
      <c r="K10" s="27"/>
      <c r="L10" s="45"/>
    </row>
    <row r="11" spans="1:12" ht="12.75">
      <c r="A11" s="58"/>
      <c r="B11" s="57"/>
      <c r="C11" s="44"/>
      <c r="D11" s="27"/>
      <c r="E11" s="27"/>
      <c r="F11" s="27"/>
      <c r="G11" s="27"/>
      <c r="H11" s="27"/>
      <c r="I11" s="27"/>
      <c r="J11" s="27"/>
      <c r="K11" s="27"/>
      <c r="L11" s="45"/>
    </row>
    <row r="12" spans="1:12" ht="12.75">
      <c r="A12" s="58"/>
      <c r="B12" s="57"/>
      <c r="C12" s="44"/>
      <c r="D12" s="27"/>
      <c r="E12" s="27"/>
      <c r="F12" s="27"/>
      <c r="G12" s="27"/>
      <c r="H12" s="27"/>
      <c r="I12" s="27"/>
      <c r="J12" s="27"/>
      <c r="K12" s="27"/>
      <c r="L12" s="45"/>
    </row>
    <row r="13" spans="1:12" ht="12.75">
      <c r="A13" s="58"/>
      <c r="B13" s="57"/>
      <c r="C13" s="44"/>
      <c r="D13" s="27"/>
      <c r="E13" s="27"/>
      <c r="F13" s="27"/>
      <c r="G13" s="27"/>
      <c r="H13" s="27"/>
      <c r="I13" s="27"/>
      <c r="J13" s="27"/>
      <c r="K13" s="27"/>
      <c r="L13" s="45"/>
    </row>
    <row r="14" spans="1:12" ht="12.75">
      <c r="A14" s="58"/>
      <c r="B14" s="57"/>
      <c r="C14" s="44"/>
      <c r="D14" s="27"/>
      <c r="E14" s="27"/>
      <c r="F14" s="27"/>
      <c r="G14" s="27"/>
      <c r="H14" s="27"/>
      <c r="I14" s="27"/>
      <c r="J14" s="27"/>
      <c r="K14" s="27"/>
      <c r="L14" s="45"/>
    </row>
    <row r="15" spans="1:12" ht="12.75">
      <c r="A15" s="58"/>
      <c r="B15" s="57"/>
      <c r="C15" s="44"/>
      <c r="D15" s="27"/>
      <c r="E15" s="27"/>
      <c r="F15" s="27"/>
      <c r="G15" s="27"/>
      <c r="H15" s="27"/>
      <c r="I15" s="27"/>
      <c r="J15" s="27"/>
      <c r="K15" s="27"/>
      <c r="L15" s="45"/>
    </row>
    <row r="16" spans="1:12" ht="12.75">
      <c r="A16" s="58"/>
      <c r="B16" s="57"/>
      <c r="C16" s="44"/>
      <c r="D16" s="47"/>
      <c r="E16" s="27"/>
      <c r="F16" s="27"/>
      <c r="G16" s="27"/>
      <c r="H16" s="27"/>
      <c r="I16" s="27"/>
      <c r="J16" s="27"/>
      <c r="K16" s="27"/>
      <c r="L16" s="45"/>
    </row>
    <row r="17" spans="1:12" ht="12.75">
      <c r="A17" s="58"/>
      <c r="B17" s="57"/>
      <c r="C17" s="44"/>
      <c r="D17" s="27"/>
      <c r="E17" s="27"/>
      <c r="F17" s="27"/>
      <c r="G17" s="27"/>
      <c r="H17" s="27"/>
      <c r="I17" s="27"/>
      <c r="J17" s="27"/>
      <c r="K17" s="27"/>
      <c r="L17" s="45"/>
    </row>
    <row r="18" spans="1:12" ht="12.75">
      <c r="A18" s="58"/>
      <c r="B18" s="57"/>
      <c r="C18" s="44"/>
      <c r="D18" s="27"/>
      <c r="E18" s="27"/>
      <c r="F18" s="27"/>
      <c r="G18" s="27"/>
      <c r="H18" s="27"/>
      <c r="I18" s="27"/>
      <c r="J18" s="27"/>
      <c r="K18" s="27"/>
      <c r="L18" s="45"/>
    </row>
    <row r="19" spans="1:12" ht="12.75">
      <c r="A19" s="58"/>
      <c r="B19" s="57"/>
      <c r="C19" s="44"/>
      <c r="D19" s="27"/>
      <c r="E19" s="27"/>
      <c r="F19" s="27"/>
      <c r="G19" s="27"/>
      <c r="H19" s="27"/>
      <c r="I19" s="27"/>
      <c r="J19" s="27"/>
      <c r="K19" s="27"/>
      <c r="L19" s="45"/>
    </row>
    <row r="20" spans="1:12" ht="12.75">
      <c r="A20" s="38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5"/>
    </row>
    <row r="21" spans="1:12" ht="12.75">
      <c r="A21" s="3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5"/>
    </row>
    <row r="22" spans="1:12" ht="12.75">
      <c r="A22" s="3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45"/>
    </row>
    <row r="23" spans="1:12" ht="12.75">
      <c r="A23" s="3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45"/>
    </row>
    <row r="24" spans="1:12" ht="12.75">
      <c r="A24" s="48"/>
      <c r="B24" s="49"/>
      <c r="C24" s="25"/>
      <c r="D24" s="17"/>
      <c r="E24" s="25"/>
      <c r="F24" s="25"/>
      <c r="G24" s="25"/>
      <c r="H24" s="25"/>
      <c r="I24" s="25"/>
      <c r="J24" s="25"/>
      <c r="K24" s="25"/>
      <c r="L24" s="45"/>
    </row>
    <row r="25" spans="1:12" ht="12.75">
      <c r="A25" s="38"/>
      <c r="B25" s="27"/>
      <c r="C25" s="27"/>
      <c r="D25" s="27"/>
      <c r="E25" s="27"/>
      <c r="F25" s="27"/>
      <c r="G25" s="34"/>
      <c r="H25" s="34"/>
      <c r="I25" s="34"/>
      <c r="J25" s="27"/>
      <c r="K25" s="27"/>
      <c r="L25" s="27"/>
    </row>
    <row r="26" spans="1:12" ht="12.75">
      <c r="A26" s="16"/>
      <c r="B26" s="20"/>
      <c r="C26" s="20"/>
      <c r="D26" s="20"/>
      <c r="E26" s="25"/>
      <c r="F26" s="25"/>
      <c r="G26" s="20"/>
      <c r="H26" s="20"/>
      <c r="I26" s="20"/>
      <c r="J26" s="20"/>
      <c r="K26" s="20"/>
      <c r="L26" s="25"/>
    </row>
    <row r="27" spans="1:12" ht="12.75">
      <c r="A27" s="16"/>
      <c r="B27" s="20"/>
      <c r="C27" s="20"/>
      <c r="D27" s="20"/>
      <c r="E27" s="25"/>
      <c r="F27" s="25"/>
      <c r="G27" s="20"/>
      <c r="H27" s="20"/>
      <c r="I27" s="16"/>
      <c r="J27" s="16"/>
      <c r="K27" s="16"/>
      <c r="L27" s="25"/>
    </row>
    <row r="28" spans="1:12" ht="12.75">
      <c r="A28" s="16"/>
      <c r="B28" s="20"/>
      <c r="C28" s="20"/>
      <c r="D28" s="20"/>
      <c r="E28" s="25"/>
      <c r="F28" s="25"/>
      <c r="G28" s="20"/>
      <c r="H28" s="20"/>
      <c r="I28" s="20"/>
      <c r="J28" s="20"/>
      <c r="K28" s="20"/>
      <c r="L28" s="25"/>
    </row>
    <row r="29" spans="1:12" ht="12.75">
      <c r="A29" s="16"/>
      <c r="B29" s="20"/>
      <c r="C29" s="20"/>
      <c r="D29" s="20"/>
      <c r="E29" s="25"/>
      <c r="F29" s="25"/>
      <c r="G29" s="16"/>
      <c r="H29" s="16"/>
      <c r="I29" s="16"/>
      <c r="J29" s="16"/>
      <c r="K29" s="16"/>
      <c r="L29" s="25"/>
    </row>
    <row r="30" spans="1:12" ht="12.75">
      <c r="A30" s="16"/>
      <c r="B30" s="20"/>
      <c r="C30" s="20"/>
      <c r="D30" s="20"/>
      <c r="E30" s="25"/>
      <c r="F30" s="25"/>
      <c r="G30" s="16"/>
      <c r="H30" s="16"/>
      <c r="I30" s="16"/>
      <c r="J30" s="16"/>
      <c r="K30" s="16"/>
      <c r="L30" s="25"/>
    </row>
    <row r="31" spans="1:12" ht="12.75">
      <c r="A31" s="16"/>
      <c r="B31" s="20"/>
      <c r="C31" s="20"/>
      <c r="D31" s="20"/>
      <c r="E31" s="25"/>
      <c r="F31" s="25"/>
      <c r="G31" s="16"/>
      <c r="H31" s="16"/>
      <c r="I31" s="16"/>
      <c r="J31" s="16"/>
      <c r="K31" s="16"/>
      <c r="L31" s="25"/>
    </row>
    <row r="32" spans="1:12" ht="12.75">
      <c r="A32" s="16"/>
      <c r="B32" s="20"/>
      <c r="C32" s="20"/>
      <c r="D32" s="20"/>
      <c r="E32" s="25"/>
      <c r="F32" s="25"/>
      <c r="G32" s="16"/>
      <c r="H32" s="16"/>
      <c r="I32" s="16"/>
      <c r="J32" s="16"/>
      <c r="K32" s="16"/>
      <c r="L32" s="25"/>
    </row>
    <row r="33" spans="1:12" ht="12.75">
      <c r="A33" s="16"/>
      <c r="B33" s="20"/>
      <c r="C33" s="22"/>
      <c r="D33" s="22"/>
      <c r="E33" s="26"/>
      <c r="F33" s="26"/>
      <c r="G33" s="21"/>
      <c r="H33" s="21"/>
      <c r="I33" s="21"/>
      <c r="J33" s="21"/>
      <c r="K33" s="21"/>
      <c r="L33" s="26"/>
    </row>
    <row r="34" spans="1:12" ht="12.75">
      <c r="A34" s="16"/>
      <c r="B34" s="20"/>
      <c r="C34" s="20"/>
      <c r="D34" s="20"/>
      <c r="E34" s="25"/>
      <c r="F34" s="25"/>
      <c r="G34" s="16"/>
      <c r="H34" s="16"/>
      <c r="I34" s="16"/>
      <c r="J34" s="16"/>
      <c r="K34" s="16"/>
      <c r="L34" s="25"/>
    </row>
    <row r="35" spans="1:12" ht="12.75">
      <c r="A35" s="16"/>
      <c r="B35" s="20"/>
      <c r="C35" s="20"/>
      <c r="D35" s="20"/>
      <c r="E35" s="25"/>
      <c r="F35" s="25"/>
      <c r="G35" s="16"/>
      <c r="H35" s="16"/>
      <c r="I35" s="16"/>
      <c r="J35" s="16"/>
      <c r="K35" s="16"/>
      <c r="L35" s="25"/>
    </row>
    <row r="36" spans="1:12" ht="12.75">
      <c r="A36" s="16"/>
      <c r="B36" s="20"/>
      <c r="C36" s="20"/>
      <c r="D36" s="20"/>
      <c r="E36" s="25"/>
      <c r="F36" s="25"/>
      <c r="G36" s="16"/>
      <c r="H36" s="16"/>
      <c r="I36" s="16"/>
      <c r="J36" s="16"/>
      <c r="K36" s="16"/>
      <c r="L36" s="25"/>
    </row>
    <row r="37" spans="1:12" ht="12.75">
      <c r="A37" s="16"/>
      <c r="B37" s="20"/>
      <c r="C37" s="20"/>
      <c r="D37" s="20"/>
      <c r="E37" s="25"/>
      <c r="F37" s="25"/>
      <c r="G37" s="16"/>
      <c r="H37" s="16"/>
      <c r="I37" s="16"/>
      <c r="J37" s="16"/>
      <c r="K37" s="16"/>
      <c r="L37" s="25"/>
    </row>
    <row r="38" spans="1:12" s="10" customFormat="1" ht="12.75">
      <c r="A38" s="16"/>
      <c r="B38" s="20"/>
      <c r="C38" s="20"/>
      <c r="D38" s="20"/>
      <c r="E38" s="27"/>
      <c r="F38" s="27"/>
      <c r="G38" s="16"/>
      <c r="H38" s="16"/>
      <c r="I38" s="16"/>
      <c r="J38" s="16"/>
      <c r="K38" s="16"/>
      <c r="L38" s="27"/>
    </row>
    <row r="39" spans="1:12" ht="12.75">
      <c r="A39" s="21"/>
      <c r="B39" s="22"/>
      <c r="C39" s="22"/>
      <c r="D39" s="22"/>
      <c r="E39" s="26"/>
      <c r="F39" s="26"/>
      <c r="G39" s="21"/>
      <c r="H39" s="21"/>
      <c r="I39" s="21"/>
      <c r="J39" s="21"/>
      <c r="K39" s="21"/>
      <c r="L39" s="26"/>
    </row>
    <row r="40" spans="1:12" ht="12.75">
      <c r="A40" s="16"/>
      <c r="B40" s="20"/>
      <c r="C40" s="20"/>
      <c r="D40" s="20"/>
      <c r="E40" s="25"/>
      <c r="F40" s="25"/>
      <c r="G40" s="16"/>
      <c r="H40" s="16"/>
      <c r="I40" s="21"/>
      <c r="J40" s="21"/>
      <c r="K40" s="21"/>
      <c r="L40" s="25"/>
    </row>
    <row r="41" spans="1:12" ht="12.75">
      <c r="A41" s="16"/>
      <c r="B41" s="20"/>
      <c r="C41" s="20"/>
      <c r="D41" s="20"/>
      <c r="E41" s="25"/>
      <c r="F41" s="25"/>
      <c r="G41" s="16"/>
      <c r="H41" s="16"/>
      <c r="I41" s="16"/>
      <c r="J41" s="16"/>
      <c r="K41" s="16"/>
      <c r="L41" s="25"/>
    </row>
    <row r="42" spans="1:12" ht="12.75">
      <c r="A42" s="16"/>
      <c r="B42" s="20"/>
      <c r="C42" s="20"/>
      <c r="D42" s="20"/>
      <c r="E42" s="25"/>
      <c r="F42" s="25"/>
      <c r="G42" s="16"/>
      <c r="H42" s="16"/>
      <c r="I42" s="21"/>
      <c r="J42" s="21"/>
      <c r="K42" s="21"/>
      <c r="L42" s="26"/>
    </row>
    <row r="43" spans="1:12" ht="12.75">
      <c r="A43" s="16"/>
      <c r="B43" s="20"/>
      <c r="C43" s="20"/>
      <c r="D43" s="20"/>
      <c r="E43" s="25"/>
      <c r="F43" s="25"/>
      <c r="G43" s="16"/>
      <c r="H43" s="16"/>
      <c r="I43" s="16"/>
      <c r="J43" s="16"/>
      <c r="K43" s="16"/>
      <c r="L43" s="25"/>
    </row>
    <row r="44" spans="1:12" ht="12.75">
      <c r="A44" s="16"/>
      <c r="B44" s="20"/>
      <c r="C44" s="20"/>
      <c r="D44" s="20"/>
      <c r="E44" s="25"/>
      <c r="F44" s="25"/>
      <c r="G44" s="16"/>
      <c r="H44" s="16"/>
      <c r="I44" s="16"/>
      <c r="J44" s="16"/>
      <c r="K44" s="16"/>
      <c r="L44" s="25"/>
    </row>
    <row r="45" spans="1:12" ht="12.75">
      <c r="A45" s="16"/>
      <c r="B45" s="20"/>
      <c r="C45" s="20"/>
      <c r="D45" s="20"/>
      <c r="E45" s="25"/>
      <c r="F45" s="25"/>
      <c r="G45" s="16"/>
      <c r="H45" s="16"/>
      <c r="I45" s="16"/>
      <c r="J45" s="16"/>
      <c r="K45" s="16"/>
      <c r="L45" s="25"/>
    </row>
    <row r="46" spans="1:12" ht="12.75">
      <c r="A46" s="16"/>
      <c r="B46" s="20"/>
      <c r="C46" s="20"/>
      <c r="D46" s="20"/>
      <c r="E46" s="25"/>
      <c r="F46" s="25"/>
      <c r="G46" s="16"/>
      <c r="H46" s="16"/>
      <c r="I46" s="16"/>
      <c r="J46" s="16"/>
      <c r="K46" s="16"/>
      <c r="L46" s="25"/>
    </row>
    <row r="47" spans="1:12" ht="12.75">
      <c r="A47" s="16"/>
      <c r="B47" s="22"/>
      <c r="C47" s="22"/>
      <c r="D47" s="22"/>
      <c r="E47" s="26"/>
      <c r="F47" s="26"/>
      <c r="G47" s="21"/>
      <c r="H47" s="21"/>
      <c r="I47" s="21"/>
      <c r="J47" s="21"/>
      <c r="K47" s="21"/>
      <c r="L47" s="25"/>
    </row>
    <row r="48" spans="1:12" ht="12.75">
      <c r="A48" s="16"/>
      <c r="B48" s="22"/>
      <c r="C48" s="22"/>
      <c r="D48" s="22"/>
      <c r="E48" s="26"/>
      <c r="F48" s="26"/>
      <c r="G48" s="21"/>
      <c r="H48" s="21"/>
      <c r="I48" s="21"/>
      <c r="J48" s="21"/>
      <c r="K48" s="21"/>
      <c r="L48" s="25"/>
    </row>
    <row r="49" spans="1:12" ht="12.75">
      <c r="A49" s="16"/>
      <c r="B49" s="20"/>
      <c r="C49" s="20"/>
      <c r="D49" s="20"/>
      <c r="E49" s="25"/>
      <c r="F49" s="25"/>
      <c r="G49" s="16"/>
      <c r="H49" s="16"/>
      <c r="I49" s="16"/>
      <c r="J49" s="16"/>
      <c r="K49" s="16"/>
      <c r="L49" s="25"/>
    </row>
    <row r="50" spans="1:12" ht="12.75">
      <c r="A50" s="16"/>
      <c r="B50" s="20"/>
      <c r="C50" s="20"/>
      <c r="D50" s="20"/>
      <c r="E50" s="25"/>
      <c r="F50" s="25"/>
      <c r="G50" s="16"/>
      <c r="H50" s="16"/>
      <c r="I50" s="16"/>
      <c r="J50" s="16"/>
      <c r="K50" s="16"/>
      <c r="L50" s="28"/>
    </row>
    <row r="51" spans="1:12" ht="12.75">
      <c r="A51" s="16"/>
      <c r="B51" s="20"/>
      <c r="C51" s="20"/>
      <c r="D51" s="20"/>
      <c r="E51" s="25"/>
      <c r="F51" s="25"/>
      <c r="G51" s="16"/>
      <c r="H51" s="16"/>
      <c r="I51" s="16"/>
      <c r="J51" s="16"/>
      <c r="K51" s="16"/>
      <c r="L51" s="25"/>
    </row>
    <row r="52" spans="1:12" ht="12.75">
      <c r="A52" s="16"/>
      <c r="B52" s="20"/>
      <c r="C52" s="20"/>
      <c r="D52" s="20"/>
      <c r="E52" s="25"/>
      <c r="F52" s="25"/>
      <c r="G52" s="20"/>
      <c r="H52" s="20"/>
      <c r="I52" s="16"/>
      <c r="J52" s="16"/>
      <c r="K52" s="16"/>
      <c r="L52" s="25"/>
    </row>
    <row r="53" spans="1:12" ht="12.75">
      <c r="A53" s="16"/>
      <c r="B53" s="20"/>
      <c r="C53" s="20"/>
      <c r="D53" s="20"/>
      <c r="E53" s="25"/>
      <c r="F53" s="25"/>
      <c r="G53" s="20"/>
      <c r="H53" s="20"/>
      <c r="I53" s="16"/>
      <c r="J53" s="16"/>
      <c r="K53" s="16"/>
      <c r="L53" s="25"/>
    </row>
    <row r="54" spans="1:12" ht="12.75">
      <c r="A54" s="16"/>
      <c r="B54" s="20"/>
      <c r="C54" s="20"/>
      <c r="D54" s="20"/>
      <c r="E54" s="25"/>
      <c r="F54" s="25"/>
      <c r="G54" s="20"/>
      <c r="H54" s="20"/>
      <c r="I54" s="16"/>
      <c r="J54" s="16"/>
      <c r="K54" s="16"/>
      <c r="L54" s="25"/>
    </row>
    <row r="55" spans="1:12" ht="12.75">
      <c r="A55" s="16"/>
      <c r="B55" s="20"/>
      <c r="C55" s="20"/>
      <c r="D55" s="20"/>
      <c r="E55" s="25"/>
      <c r="F55" s="25"/>
      <c r="G55" s="20"/>
      <c r="H55" s="20"/>
      <c r="I55" s="16"/>
      <c r="J55" s="16"/>
      <c r="K55" s="16"/>
      <c r="L55" s="25"/>
    </row>
    <row r="56" spans="1:12" ht="12.75">
      <c r="A56" s="16"/>
      <c r="B56" s="20"/>
      <c r="C56" s="20"/>
      <c r="D56" s="20"/>
      <c r="E56" s="25"/>
      <c r="F56" s="25"/>
      <c r="G56" s="20"/>
      <c r="H56" s="20"/>
      <c r="I56" s="16"/>
      <c r="J56" s="16"/>
      <c r="K56" s="16"/>
      <c r="L56" s="25"/>
    </row>
    <row r="57" spans="1:12" ht="12.75">
      <c r="A57" s="16"/>
      <c r="B57" s="20"/>
      <c r="C57" s="20"/>
      <c r="D57" s="20"/>
      <c r="E57" s="25"/>
      <c r="F57" s="25"/>
      <c r="G57" s="20"/>
      <c r="H57" s="20"/>
      <c r="I57" s="16"/>
      <c r="J57" s="16"/>
      <c r="K57" s="16"/>
      <c r="L57" s="25"/>
    </row>
    <row r="58" spans="1:12" ht="12.75">
      <c r="A58" s="16"/>
      <c r="B58" s="20"/>
      <c r="C58" s="20"/>
      <c r="D58" s="20"/>
      <c r="E58" s="25"/>
      <c r="F58" s="25"/>
      <c r="G58" s="20"/>
      <c r="H58" s="20"/>
      <c r="I58" s="16"/>
      <c r="J58" s="16"/>
      <c r="K58" s="16"/>
      <c r="L58" s="25"/>
    </row>
    <row r="59" spans="1:12" ht="12.75">
      <c r="A59" s="16"/>
      <c r="B59" s="20"/>
      <c r="C59" s="20"/>
      <c r="D59" s="20"/>
      <c r="E59" s="25"/>
      <c r="F59" s="25"/>
      <c r="G59" s="20"/>
      <c r="H59" s="20"/>
      <c r="I59" s="16"/>
      <c r="J59" s="16"/>
      <c r="K59" s="16"/>
      <c r="L59" s="25"/>
    </row>
    <row r="60" spans="1:12" ht="12.75">
      <c r="A60" s="16"/>
      <c r="B60" s="20"/>
      <c r="C60" s="20"/>
      <c r="D60" s="20"/>
      <c r="E60" s="25"/>
      <c r="F60" s="25"/>
      <c r="G60" s="20"/>
      <c r="H60" s="20"/>
      <c r="I60" s="16"/>
      <c r="J60" s="16"/>
      <c r="K60" s="16"/>
      <c r="L60" s="25"/>
    </row>
    <row r="61" spans="1:12" ht="12.75">
      <c r="A61" s="16"/>
      <c r="B61" s="20"/>
      <c r="C61" s="20"/>
      <c r="D61" s="20"/>
      <c r="E61" s="25"/>
      <c r="F61" s="25"/>
      <c r="G61" s="20"/>
      <c r="H61" s="20"/>
      <c r="I61" s="16"/>
      <c r="J61" s="16"/>
      <c r="K61" s="16"/>
      <c r="L61" s="25"/>
    </row>
    <row r="62" spans="1:12" ht="12.75">
      <c r="A62" s="16"/>
      <c r="B62" s="20"/>
      <c r="C62" s="20"/>
      <c r="D62" s="20"/>
      <c r="E62" s="25"/>
      <c r="F62" s="25"/>
      <c r="G62" s="20"/>
      <c r="H62" s="20"/>
      <c r="I62" s="16"/>
      <c r="J62" s="16"/>
      <c r="K62" s="16"/>
      <c r="L62" s="25"/>
    </row>
    <row r="63" spans="1:12" ht="12.75">
      <c r="A63" s="16"/>
      <c r="B63" s="22"/>
      <c r="C63" s="22"/>
      <c r="D63" s="22"/>
      <c r="E63" s="26"/>
      <c r="F63" s="26"/>
      <c r="G63" s="22"/>
      <c r="H63" s="22"/>
      <c r="I63" s="21"/>
      <c r="J63" s="21"/>
      <c r="K63" s="21"/>
      <c r="L63" s="25"/>
    </row>
    <row r="64" spans="1:12" ht="12.75">
      <c r="A64" s="16"/>
      <c r="B64" s="22"/>
      <c r="C64" s="22"/>
      <c r="D64" s="22"/>
      <c r="E64" s="26"/>
      <c r="F64" s="26"/>
      <c r="G64" s="22"/>
      <c r="H64" s="22"/>
      <c r="I64" s="21"/>
      <c r="J64" s="21"/>
      <c r="K64" s="21"/>
      <c r="L64" s="25"/>
    </row>
    <row r="65" spans="1:12" ht="12.75">
      <c r="A65" s="16"/>
      <c r="B65" s="22"/>
      <c r="C65" s="22"/>
      <c r="D65" s="22"/>
      <c r="E65" s="26"/>
      <c r="F65" s="26"/>
      <c r="G65" s="22"/>
      <c r="H65" s="22"/>
      <c r="I65" s="21"/>
      <c r="J65" s="21"/>
      <c r="K65" s="21"/>
      <c r="L65" s="25"/>
    </row>
    <row r="66" spans="1:13" s="5" customFormat="1" ht="12.75">
      <c r="A66" s="16"/>
      <c r="B66" s="20"/>
      <c r="C66" s="20"/>
      <c r="D66" s="20"/>
      <c r="E66" s="25"/>
      <c r="F66" s="25"/>
      <c r="G66" s="16"/>
      <c r="H66" s="16"/>
      <c r="I66" s="16"/>
      <c r="J66" s="16"/>
      <c r="K66" s="16"/>
      <c r="L66" s="25"/>
      <c r="M66" s="9"/>
    </row>
    <row r="67" spans="1:13" s="5" customFormat="1" ht="12.75">
      <c r="A67" s="16"/>
      <c r="B67" s="20"/>
      <c r="C67" s="20"/>
      <c r="D67" s="20"/>
      <c r="E67" s="25"/>
      <c r="F67" s="25"/>
      <c r="G67" s="16"/>
      <c r="H67" s="16"/>
      <c r="I67" s="16"/>
      <c r="J67" s="16"/>
      <c r="K67" s="16"/>
      <c r="L67" s="25"/>
      <c r="M67" s="9"/>
    </row>
    <row r="68" spans="1:13" s="5" customFormat="1" ht="12.75">
      <c r="A68" s="16"/>
      <c r="B68" s="20"/>
      <c r="C68" s="20"/>
      <c r="D68" s="20"/>
      <c r="E68" s="25"/>
      <c r="F68" s="25"/>
      <c r="G68" s="16"/>
      <c r="H68" s="16"/>
      <c r="I68" s="16"/>
      <c r="J68" s="16"/>
      <c r="K68" s="16"/>
      <c r="L68" s="25"/>
      <c r="M68" s="9"/>
    </row>
    <row r="69" spans="1:13" s="5" customFormat="1" ht="12.75">
      <c r="A69" s="16"/>
      <c r="B69" s="20"/>
      <c r="C69" s="20"/>
      <c r="D69" s="20"/>
      <c r="E69" s="25"/>
      <c r="F69" s="25"/>
      <c r="G69" s="16"/>
      <c r="H69" s="16"/>
      <c r="I69" s="16"/>
      <c r="J69" s="16"/>
      <c r="K69" s="16"/>
      <c r="L69" s="25"/>
      <c r="M69" s="9"/>
    </row>
    <row r="70" spans="1:13" s="5" customFormat="1" ht="12.75">
      <c r="A70" s="16"/>
      <c r="B70" s="20"/>
      <c r="C70" s="20"/>
      <c r="D70" s="20"/>
      <c r="E70" s="25"/>
      <c r="F70" s="25"/>
      <c r="G70" s="16"/>
      <c r="H70" s="16"/>
      <c r="I70" s="16"/>
      <c r="J70" s="16"/>
      <c r="K70" s="16"/>
      <c r="L70" s="25"/>
      <c r="M70" s="9"/>
    </row>
    <row r="71" spans="1:13" s="5" customFormat="1" ht="12.75">
      <c r="A71" s="16"/>
      <c r="B71" s="20"/>
      <c r="C71" s="20"/>
      <c r="D71" s="20"/>
      <c r="E71" s="25"/>
      <c r="F71" s="25"/>
      <c r="G71" s="16"/>
      <c r="H71" s="16"/>
      <c r="I71" s="16"/>
      <c r="J71" s="16"/>
      <c r="K71" s="16"/>
      <c r="L71" s="25"/>
      <c r="M71" s="9"/>
    </row>
    <row r="72" spans="1:13" s="5" customFormat="1" ht="12.75">
      <c r="A72" s="16"/>
      <c r="B72" s="20"/>
      <c r="C72" s="20"/>
      <c r="D72" s="20"/>
      <c r="E72" s="25"/>
      <c r="F72" s="25"/>
      <c r="G72" s="16"/>
      <c r="H72" s="16"/>
      <c r="I72" s="16"/>
      <c r="J72" s="16"/>
      <c r="K72" s="16"/>
      <c r="L72" s="25"/>
      <c r="M72" s="9"/>
    </row>
    <row r="73" spans="1:13" s="5" customFormat="1" ht="12.75">
      <c r="A73" s="16"/>
      <c r="B73" s="20"/>
      <c r="C73" s="20"/>
      <c r="D73" s="20"/>
      <c r="E73" s="25"/>
      <c r="F73" s="25"/>
      <c r="G73" s="16"/>
      <c r="H73" s="16"/>
      <c r="I73" s="16"/>
      <c r="J73" s="16"/>
      <c r="K73" s="16"/>
      <c r="L73" s="25"/>
      <c r="M73" s="9"/>
    </row>
    <row r="74" spans="1:13" s="5" customFormat="1" ht="12.75">
      <c r="A74" s="16"/>
      <c r="B74" s="20"/>
      <c r="C74" s="20"/>
      <c r="D74" s="20"/>
      <c r="E74" s="25"/>
      <c r="F74" s="25"/>
      <c r="G74" s="16"/>
      <c r="H74" s="16"/>
      <c r="I74" s="16"/>
      <c r="J74" s="16"/>
      <c r="K74" s="16"/>
      <c r="L74" s="25"/>
      <c r="M74" s="9"/>
    </row>
    <row r="75" spans="1:13" s="5" customFormat="1" ht="12.75">
      <c r="A75" s="16"/>
      <c r="B75" s="20"/>
      <c r="C75" s="20"/>
      <c r="D75" s="20"/>
      <c r="E75" s="25"/>
      <c r="F75" s="25"/>
      <c r="G75" s="16"/>
      <c r="H75" s="16"/>
      <c r="I75" s="16"/>
      <c r="J75" s="16"/>
      <c r="K75" s="16"/>
      <c r="L75" s="25"/>
      <c r="M75" s="9"/>
    </row>
    <row r="76" spans="1:13" s="5" customFormat="1" ht="12.75">
      <c r="A76" s="16"/>
      <c r="B76" s="20"/>
      <c r="C76" s="20"/>
      <c r="D76" s="20"/>
      <c r="E76" s="25"/>
      <c r="F76" s="25"/>
      <c r="G76" s="16"/>
      <c r="H76" s="16"/>
      <c r="I76" s="16"/>
      <c r="J76" s="16"/>
      <c r="K76" s="16"/>
      <c r="L76" s="25"/>
      <c r="M76" s="9"/>
    </row>
    <row r="77" spans="1:13" s="5" customFormat="1" ht="12.75">
      <c r="A77" s="16"/>
      <c r="B77" s="20"/>
      <c r="C77" s="20"/>
      <c r="D77" s="20"/>
      <c r="E77" s="25"/>
      <c r="F77" s="25"/>
      <c r="G77" s="16"/>
      <c r="H77" s="16"/>
      <c r="I77" s="16"/>
      <c r="J77" s="16"/>
      <c r="K77" s="16"/>
      <c r="L77" s="25"/>
      <c r="M77" s="9"/>
    </row>
    <row r="78" spans="1:13" s="5" customFormat="1" ht="12.75">
      <c r="A78" s="16"/>
      <c r="B78" s="20"/>
      <c r="C78" s="20"/>
      <c r="D78" s="20"/>
      <c r="E78" s="25"/>
      <c r="F78" s="25"/>
      <c r="G78" s="16"/>
      <c r="H78" s="16"/>
      <c r="I78" s="16"/>
      <c r="J78" s="16"/>
      <c r="K78" s="16"/>
      <c r="L78" s="25"/>
      <c r="M78" s="9"/>
    </row>
    <row r="79" spans="1:13" s="17" customFormat="1" ht="12.75">
      <c r="A79" s="16"/>
      <c r="B79" s="20"/>
      <c r="C79" s="20"/>
      <c r="D79" s="20"/>
      <c r="E79" s="25"/>
      <c r="F79" s="25"/>
      <c r="G79" s="20"/>
      <c r="H79" s="20"/>
      <c r="I79" s="20"/>
      <c r="J79" s="20"/>
      <c r="K79" s="20"/>
      <c r="L79" s="28"/>
      <c r="M79" s="16"/>
    </row>
    <row r="80" spans="1:12" ht="12.75">
      <c r="A80" s="16"/>
      <c r="B80" s="20"/>
      <c r="C80" s="20"/>
      <c r="D80" s="20"/>
      <c r="E80" s="25"/>
      <c r="F80" s="25"/>
      <c r="G80" s="20"/>
      <c r="H80" s="20"/>
      <c r="I80" s="16"/>
      <c r="J80" s="16"/>
      <c r="K80" s="16"/>
      <c r="L80" s="25"/>
    </row>
    <row r="81" spans="1:12" ht="12.75">
      <c r="A81" s="16"/>
      <c r="B81" s="20"/>
      <c r="C81" s="20"/>
      <c r="D81" s="20"/>
      <c r="E81" s="25"/>
      <c r="F81" s="25"/>
      <c r="G81" s="16"/>
      <c r="H81" s="16"/>
      <c r="I81" s="16"/>
      <c r="J81" s="16"/>
      <c r="K81" s="16"/>
      <c r="L81" s="25"/>
    </row>
    <row r="82" spans="1:12" ht="12.75">
      <c r="A82" s="16"/>
      <c r="B82" s="20"/>
      <c r="C82" s="20"/>
      <c r="D82" s="20"/>
      <c r="E82" s="25"/>
      <c r="F82" s="25"/>
      <c r="G82" s="16"/>
      <c r="H82" s="16"/>
      <c r="I82" s="16"/>
      <c r="J82" s="16"/>
      <c r="K82" s="16"/>
      <c r="L82" s="25"/>
    </row>
    <row r="83" spans="1:12" ht="12.75">
      <c r="A83" s="16"/>
      <c r="B83" s="20"/>
      <c r="C83" s="20"/>
      <c r="D83" s="20"/>
      <c r="E83" s="25"/>
      <c r="F83" s="25"/>
      <c r="G83" s="16"/>
      <c r="H83" s="16"/>
      <c r="I83" s="20"/>
      <c r="J83" s="20"/>
      <c r="K83" s="20"/>
      <c r="L83" s="25"/>
    </row>
    <row r="84" spans="1:12" ht="12.75">
      <c r="A84" s="16"/>
      <c r="B84" s="20"/>
      <c r="C84" s="20"/>
      <c r="D84" s="20"/>
      <c r="E84" s="25"/>
      <c r="F84" s="25"/>
      <c r="G84" s="16"/>
      <c r="H84" s="16"/>
      <c r="I84" s="20"/>
      <c r="J84" s="20"/>
      <c r="K84" s="20"/>
      <c r="L84" s="25"/>
    </row>
    <row r="85" spans="1:12" ht="12.75">
      <c r="A85" s="16"/>
      <c r="B85" s="20"/>
      <c r="C85" s="20"/>
      <c r="D85" s="20"/>
      <c r="E85" s="25"/>
      <c r="F85" s="25"/>
      <c r="G85" s="16"/>
      <c r="H85" s="16"/>
      <c r="I85" s="16"/>
      <c r="J85" s="16"/>
      <c r="K85" s="16"/>
      <c r="L85" s="25"/>
    </row>
    <row r="86" spans="1:12" ht="12.75">
      <c r="A86" s="16"/>
      <c r="B86" s="20"/>
      <c r="C86" s="20"/>
      <c r="D86" s="20"/>
      <c r="E86" s="25"/>
      <c r="F86" s="25"/>
      <c r="G86" s="16"/>
      <c r="H86" s="16"/>
      <c r="I86" s="16"/>
      <c r="J86" s="16"/>
      <c r="K86" s="16"/>
      <c r="L86" s="25"/>
    </row>
    <row r="87" spans="1:12" ht="12.75">
      <c r="A87" s="16"/>
      <c r="B87" s="20"/>
      <c r="C87" s="20"/>
      <c r="D87" s="20"/>
      <c r="E87" s="25"/>
      <c r="F87" s="25"/>
      <c r="G87" s="16"/>
      <c r="H87" s="16"/>
      <c r="I87" s="16"/>
      <c r="J87" s="16"/>
      <c r="K87" s="16"/>
      <c r="L87" s="25"/>
    </row>
    <row r="88" spans="1:12" ht="12.75">
      <c r="A88" s="16"/>
      <c r="B88" s="22"/>
      <c r="C88" s="22"/>
      <c r="D88" s="22"/>
      <c r="E88" s="26"/>
      <c r="F88" s="26"/>
      <c r="G88" s="21"/>
      <c r="H88" s="21"/>
      <c r="I88" s="16"/>
      <c r="J88" s="16"/>
      <c r="K88" s="16"/>
      <c r="L88" s="25"/>
    </row>
    <row r="89" spans="1:12" ht="12.75">
      <c r="A89" s="16"/>
      <c r="B89" s="22"/>
      <c r="C89" s="21"/>
      <c r="D89" s="22"/>
      <c r="E89" s="26"/>
      <c r="F89" s="26"/>
      <c r="G89" s="21"/>
      <c r="H89" s="21"/>
      <c r="I89" s="16"/>
      <c r="J89" s="16"/>
      <c r="K89" s="16"/>
      <c r="L89" s="25"/>
    </row>
    <row r="90" spans="1:12" ht="12.75">
      <c r="A90" s="16"/>
      <c r="B90" s="22"/>
      <c r="C90" s="22"/>
      <c r="D90" s="22"/>
      <c r="E90" s="26"/>
      <c r="F90" s="26"/>
      <c r="G90" s="21"/>
      <c r="H90" s="21"/>
      <c r="I90" s="16"/>
      <c r="J90" s="16"/>
      <c r="K90" s="16"/>
      <c r="L90" s="25"/>
    </row>
    <row r="91" spans="1:12" ht="12.75">
      <c r="A91" s="16"/>
      <c r="B91" s="20"/>
      <c r="C91" s="20"/>
      <c r="D91" s="20"/>
      <c r="E91" s="25"/>
      <c r="F91" s="25"/>
      <c r="G91" s="16"/>
      <c r="H91" s="16"/>
      <c r="I91" s="16"/>
      <c r="J91" s="16"/>
      <c r="K91" s="16"/>
      <c r="L91" s="25"/>
    </row>
    <row r="92" spans="1:12" ht="12.75">
      <c r="A92" s="16"/>
      <c r="B92" s="20"/>
      <c r="C92" s="20"/>
      <c r="D92" s="20"/>
      <c r="E92" s="25"/>
      <c r="F92" s="25"/>
      <c r="G92" s="16"/>
      <c r="H92" s="16"/>
      <c r="I92" s="16"/>
      <c r="J92" s="16"/>
      <c r="K92" s="16"/>
      <c r="L92" s="25"/>
    </row>
    <row r="93" spans="1:12" ht="12.75">
      <c r="A93" s="16"/>
      <c r="B93" s="20"/>
      <c r="C93" s="20"/>
      <c r="D93" s="20"/>
      <c r="E93" s="25"/>
      <c r="F93" s="25"/>
      <c r="G93" s="16"/>
      <c r="H93" s="16"/>
      <c r="I93" s="16"/>
      <c r="J93" s="16"/>
      <c r="K93" s="16"/>
      <c r="L93" s="25"/>
    </row>
    <row r="94" spans="1:12" ht="12.75">
      <c r="A94" s="16"/>
      <c r="B94" s="20"/>
      <c r="C94" s="20"/>
      <c r="D94" s="20"/>
      <c r="E94" s="25"/>
      <c r="F94" s="25"/>
      <c r="G94" s="16"/>
      <c r="H94" s="16"/>
      <c r="I94" s="16"/>
      <c r="J94" s="16"/>
      <c r="K94" s="16"/>
      <c r="L94" s="25"/>
    </row>
    <row r="95" spans="1:12" ht="12.75">
      <c r="A95" s="16"/>
      <c r="B95" s="22"/>
      <c r="C95" s="22"/>
      <c r="D95" s="22"/>
      <c r="E95" s="26"/>
      <c r="F95" s="26"/>
      <c r="G95" s="21"/>
      <c r="H95" s="21"/>
      <c r="I95" s="21"/>
      <c r="J95" s="21"/>
      <c r="K95" s="21"/>
      <c r="L95" s="29"/>
    </row>
    <row r="96" spans="1:12" ht="12.75">
      <c r="A96" s="16"/>
      <c r="B96" s="20"/>
      <c r="C96" s="20"/>
      <c r="D96" s="20"/>
      <c r="E96" s="25"/>
      <c r="F96" s="25"/>
      <c r="G96" s="20"/>
      <c r="H96" s="20"/>
      <c r="I96" s="16"/>
      <c r="J96" s="16"/>
      <c r="K96" s="16"/>
      <c r="L96" s="25"/>
    </row>
    <row r="97" spans="1:12" ht="12.75">
      <c r="A97" s="16"/>
      <c r="B97" s="20"/>
      <c r="C97" s="20"/>
      <c r="D97" s="20"/>
      <c r="E97" s="25"/>
      <c r="F97" s="25"/>
      <c r="G97" s="20"/>
      <c r="H97" s="20"/>
      <c r="I97" s="16"/>
      <c r="J97" s="16"/>
      <c r="K97" s="16"/>
      <c r="L97" s="25"/>
    </row>
    <row r="98" spans="1:14" ht="12.75">
      <c r="A98" s="16"/>
      <c r="B98" s="20"/>
      <c r="C98" s="20"/>
      <c r="D98" s="20"/>
      <c r="E98" s="25"/>
      <c r="F98" s="25"/>
      <c r="G98" s="20"/>
      <c r="H98" s="20"/>
      <c r="I98" s="16"/>
      <c r="J98" s="16"/>
      <c r="K98" s="16"/>
      <c r="L98" s="25"/>
      <c r="M98" s="24"/>
      <c r="N98" s="5"/>
    </row>
    <row r="99" spans="1:14" ht="12.75">
      <c r="A99" s="16"/>
      <c r="B99" s="20"/>
      <c r="C99" s="20"/>
      <c r="D99" s="20"/>
      <c r="E99" s="25"/>
      <c r="F99" s="25"/>
      <c r="G99" s="20"/>
      <c r="H99" s="20"/>
      <c r="I99" s="16"/>
      <c r="J99" s="16"/>
      <c r="K99" s="16"/>
      <c r="L99" s="25"/>
      <c r="M99" s="24"/>
      <c r="N99" s="5"/>
    </row>
    <row r="100" spans="1:13" s="5" customFormat="1" ht="12.75">
      <c r="A100" s="16"/>
      <c r="B100" s="20"/>
      <c r="C100" s="20"/>
      <c r="D100" s="20"/>
      <c r="E100" s="25"/>
      <c r="F100" s="28"/>
      <c r="G100" s="16"/>
      <c r="H100" s="16"/>
      <c r="I100" s="16"/>
      <c r="J100" s="16"/>
      <c r="K100" s="16"/>
      <c r="L100" s="25"/>
      <c r="M100" s="9"/>
    </row>
    <row r="101" spans="1:13" ht="12.75">
      <c r="A101" s="16"/>
      <c r="B101" s="20"/>
      <c r="C101" s="20"/>
      <c r="D101" s="20"/>
      <c r="E101" s="25"/>
      <c r="F101" s="25"/>
      <c r="G101" s="16"/>
      <c r="H101" s="16"/>
      <c r="I101" s="16"/>
      <c r="J101" s="16"/>
      <c r="K101" s="16"/>
      <c r="L101" s="28"/>
      <c r="M101" s="11"/>
    </row>
    <row r="102" spans="1:16" s="12" customFormat="1" ht="12.75">
      <c r="A102" s="16"/>
      <c r="B102" s="22"/>
      <c r="C102" s="22"/>
      <c r="D102" s="22"/>
      <c r="E102" s="26"/>
      <c r="F102" s="26"/>
      <c r="G102" s="22"/>
      <c r="H102" s="22"/>
      <c r="I102" s="21"/>
      <c r="J102" s="21"/>
      <c r="K102" s="21"/>
      <c r="L102" s="21"/>
      <c r="M102" s="14"/>
      <c r="N102" s="15"/>
      <c r="O102" s="15"/>
      <c r="P102" s="13"/>
    </row>
    <row r="103" spans="1:13" ht="12.75">
      <c r="A103" s="16"/>
      <c r="B103" s="20"/>
      <c r="C103" s="20"/>
      <c r="D103" s="20"/>
      <c r="E103" s="25"/>
      <c r="F103" s="25"/>
      <c r="G103" s="16"/>
      <c r="H103" s="16"/>
      <c r="I103" s="16"/>
      <c r="J103" s="16"/>
      <c r="K103" s="16"/>
      <c r="L103" s="28"/>
      <c r="M103" s="11"/>
    </row>
    <row r="104" spans="1:12" ht="12.75">
      <c r="A104" s="16"/>
      <c r="B104" s="22"/>
      <c r="C104" s="22"/>
      <c r="D104" s="22"/>
      <c r="E104" s="26"/>
      <c r="F104" s="30"/>
      <c r="G104" s="22"/>
      <c r="H104" s="22"/>
      <c r="I104" s="21"/>
      <c r="J104" s="21"/>
      <c r="K104" s="21"/>
      <c r="L104" s="28"/>
    </row>
    <row r="105" spans="1:12" ht="12.75">
      <c r="A105" s="16"/>
      <c r="B105" s="22"/>
      <c r="C105" s="22"/>
      <c r="D105" s="22"/>
      <c r="E105" s="26"/>
      <c r="F105" s="26"/>
      <c r="G105" s="22"/>
      <c r="H105" s="22"/>
      <c r="I105" s="21"/>
      <c r="J105" s="21"/>
      <c r="K105" s="21"/>
      <c r="L105" s="28"/>
    </row>
    <row r="106" spans="1:12" ht="12.75">
      <c r="A106" s="16"/>
      <c r="B106" s="20"/>
      <c r="C106" s="20"/>
      <c r="D106" s="20"/>
      <c r="E106" s="20"/>
      <c r="F106" s="28"/>
      <c r="G106" s="16"/>
      <c r="H106" s="16"/>
      <c r="I106" s="20"/>
      <c r="J106" s="20"/>
      <c r="K106" s="20"/>
      <c r="L106" s="28"/>
    </row>
    <row r="107" spans="1:12" ht="12.75">
      <c r="A107" s="16"/>
      <c r="B107" s="20"/>
      <c r="C107" s="20"/>
      <c r="D107" s="20"/>
      <c r="E107" s="25"/>
      <c r="F107" s="25"/>
      <c r="G107" s="16"/>
      <c r="H107" s="16"/>
      <c r="I107" s="16"/>
      <c r="J107" s="16"/>
      <c r="K107" s="16"/>
      <c r="L107" s="28"/>
    </row>
    <row r="108" spans="1:12" ht="12.75">
      <c r="A108" s="16"/>
      <c r="B108" s="22"/>
      <c r="C108" s="22"/>
      <c r="D108" s="22"/>
      <c r="E108" s="26"/>
      <c r="F108" s="31"/>
      <c r="G108" s="32"/>
      <c r="H108" s="21"/>
      <c r="I108" s="21"/>
      <c r="J108" s="21"/>
      <c r="K108" s="21"/>
      <c r="L108" s="28"/>
    </row>
    <row r="109" spans="1:12" ht="12.75">
      <c r="A109" s="21"/>
      <c r="B109" s="22"/>
      <c r="C109" s="22"/>
      <c r="D109" s="22"/>
      <c r="E109" s="26"/>
      <c r="F109" s="26"/>
      <c r="G109" s="22"/>
      <c r="H109" s="21"/>
      <c r="I109" s="22"/>
      <c r="J109" s="22"/>
      <c r="K109" s="22"/>
      <c r="L109" s="30"/>
    </row>
    <row r="110" spans="1:12" ht="12.75">
      <c r="A110" s="21"/>
      <c r="B110" s="22"/>
      <c r="C110" s="22"/>
      <c r="D110" s="22"/>
      <c r="E110" s="26"/>
      <c r="F110" s="26"/>
      <c r="G110" s="21"/>
      <c r="H110" s="21"/>
      <c r="I110" s="21"/>
      <c r="J110" s="21"/>
      <c r="K110" s="21"/>
      <c r="L110" s="28"/>
    </row>
    <row r="111" spans="1:12" ht="12.75">
      <c r="A111" s="16"/>
      <c r="B111" s="22"/>
      <c r="C111" s="22"/>
      <c r="D111" s="22"/>
      <c r="E111" s="26"/>
      <c r="F111" s="26"/>
      <c r="G111" s="21"/>
      <c r="H111" s="21"/>
      <c r="I111" s="21"/>
      <c r="J111" s="21"/>
      <c r="K111" s="21"/>
      <c r="L111" s="30"/>
    </row>
    <row r="112" spans="1:12" ht="12.75">
      <c r="A112" s="16"/>
      <c r="B112" s="20"/>
      <c r="C112" s="20"/>
      <c r="D112" s="20"/>
      <c r="E112" s="25"/>
      <c r="F112" s="25"/>
      <c r="G112" s="16"/>
      <c r="H112" s="16"/>
      <c r="I112" s="16"/>
      <c r="J112" s="16"/>
      <c r="K112" s="16"/>
      <c r="L112" s="28"/>
    </row>
    <row r="113" spans="1:12" ht="12.75">
      <c r="A113" s="16"/>
      <c r="B113" s="20"/>
      <c r="C113" s="20"/>
      <c r="D113" s="20"/>
      <c r="E113" s="25"/>
      <c r="F113" s="25"/>
      <c r="G113" s="16"/>
      <c r="H113" s="16"/>
      <c r="I113" s="16"/>
      <c r="J113" s="16"/>
      <c r="K113" s="16"/>
      <c r="L113" s="28"/>
    </row>
    <row r="114" spans="1:12" ht="12.75">
      <c r="A114" s="16"/>
      <c r="B114" s="20"/>
      <c r="C114" s="20"/>
      <c r="D114" s="20"/>
      <c r="E114" s="25"/>
      <c r="F114" s="25"/>
      <c r="G114" s="16"/>
      <c r="H114" s="16"/>
      <c r="I114" s="16"/>
      <c r="J114" s="16"/>
      <c r="K114" s="16"/>
      <c r="L114" s="28"/>
    </row>
    <row r="115" spans="1:12" ht="12.75">
      <c r="A115" s="23"/>
      <c r="B115" s="33"/>
      <c r="C115" s="33"/>
      <c r="D115" s="33"/>
      <c r="E115" s="34"/>
      <c r="F115" s="34"/>
      <c r="G115" s="23"/>
      <c r="H115" s="23"/>
      <c r="I115" s="23"/>
      <c r="J115" s="23"/>
      <c r="K115" s="23"/>
      <c r="L115" s="28"/>
    </row>
    <row r="118" spans="10:12" ht="12.75">
      <c r="J118" s="17"/>
      <c r="K118" s="16"/>
      <c r="L118" s="17"/>
    </row>
    <row r="119" spans="10:12" ht="12.75">
      <c r="J119" s="17"/>
      <c r="K119" s="20"/>
      <c r="L119" s="17"/>
    </row>
    <row r="120" spans="10:12" ht="12.75">
      <c r="J120" s="17"/>
      <c r="K120" s="20"/>
      <c r="L120" s="17"/>
    </row>
    <row r="121" spans="10:12" ht="12.75">
      <c r="J121" s="17"/>
      <c r="K121" s="20"/>
      <c r="L121" s="17"/>
    </row>
    <row r="122" spans="10:12" ht="12.75">
      <c r="J122" s="17"/>
      <c r="K122" s="20"/>
      <c r="L122" s="17"/>
    </row>
    <row r="123" spans="10:12" ht="12.75">
      <c r="J123" s="17"/>
      <c r="K123" s="20"/>
      <c r="L123" s="17"/>
    </row>
    <row r="124" spans="10:12" ht="12.75">
      <c r="J124" s="17"/>
      <c r="K124" s="20"/>
      <c r="L124" s="17"/>
    </row>
    <row r="125" spans="10:12" ht="12.75">
      <c r="J125" s="17"/>
      <c r="K125" s="20"/>
      <c r="L125" s="17"/>
    </row>
    <row r="126" spans="10:12" ht="12.75">
      <c r="J126" s="17"/>
      <c r="K126" s="20"/>
      <c r="L126" s="17"/>
    </row>
    <row r="127" spans="10:12" ht="12.75">
      <c r="J127" s="17"/>
      <c r="K127" s="20"/>
      <c r="L127" s="17"/>
    </row>
    <row r="128" spans="10:12" ht="12.75">
      <c r="J128" s="17"/>
      <c r="K128" s="20"/>
      <c r="L128" s="17"/>
    </row>
    <row r="129" spans="10:12" ht="12.75">
      <c r="J129" s="17"/>
      <c r="K129" s="20"/>
      <c r="L129" s="17"/>
    </row>
    <row r="130" spans="10:12" ht="12.75">
      <c r="J130" s="17"/>
      <c r="K130" s="20"/>
      <c r="L130" s="17"/>
    </row>
    <row r="131" spans="10:12" ht="12.75">
      <c r="J131" s="17"/>
      <c r="K131" s="20"/>
      <c r="L131" s="17"/>
    </row>
    <row r="132" spans="10:12" ht="12.75">
      <c r="J132" s="17"/>
      <c r="K132" s="20"/>
      <c r="L132" s="17"/>
    </row>
    <row r="133" spans="10:12" ht="12.75">
      <c r="J133" s="17"/>
      <c r="K133" s="20"/>
      <c r="L133" s="17"/>
    </row>
    <row r="134" spans="10:12" ht="12.75">
      <c r="J134" s="17"/>
      <c r="K134" s="20"/>
      <c r="L134" s="17"/>
    </row>
    <row r="135" spans="10:12" ht="12.75">
      <c r="J135" s="17"/>
      <c r="K135" s="20"/>
      <c r="L135" s="17"/>
    </row>
    <row r="136" spans="10:12" ht="12.75">
      <c r="J136" s="17"/>
      <c r="K136" s="20"/>
      <c r="L136" s="17"/>
    </row>
    <row r="137" spans="10:12" ht="12.75">
      <c r="J137" s="17"/>
      <c r="K137" s="16"/>
      <c r="L137" s="17"/>
    </row>
    <row r="138" spans="10:12" ht="12.75">
      <c r="J138" s="17"/>
      <c r="K138" s="20"/>
      <c r="L138" s="17"/>
    </row>
    <row r="139" spans="10:12" ht="12.75">
      <c r="J139" s="17"/>
      <c r="K139" s="16"/>
      <c r="L139" s="17"/>
    </row>
    <row r="140" spans="10:12" ht="12.75">
      <c r="J140" s="17"/>
      <c r="K140" s="16"/>
      <c r="L140" s="17"/>
    </row>
    <row r="141" spans="10:12" ht="12.75">
      <c r="J141" s="17"/>
      <c r="K141" s="16"/>
      <c r="L141" s="17"/>
    </row>
    <row r="142" spans="10:12" ht="12.75">
      <c r="J142" s="17"/>
      <c r="K142" s="16"/>
      <c r="L142" s="17"/>
    </row>
    <row r="143" spans="10:12" ht="12.75">
      <c r="J143" s="17"/>
      <c r="K143" s="21"/>
      <c r="L143" s="17"/>
    </row>
    <row r="144" spans="10:12" ht="12.75">
      <c r="J144" s="17"/>
      <c r="K144" s="16"/>
      <c r="L144" s="17"/>
    </row>
    <row r="145" spans="10:12" ht="12.75">
      <c r="J145" s="17"/>
      <c r="K145" s="16"/>
      <c r="L145" s="17"/>
    </row>
    <row r="146" spans="10:12" ht="12.75">
      <c r="J146" s="17"/>
      <c r="K146" s="16"/>
      <c r="L146" s="17"/>
    </row>
    <row r="147" spans="10:12" ht="12.75">
      <c r="J147" s="17"/>
      <c r="K147" s="16"/>
      <c r="L147" s="17"/>
    </row>
    <row r="148" spans="10:12" ht="12.75">
      <c r="J148" s="17"/>
      <c r="K148" s="16"/>
      <c r="L148" s="17"/>
    </row>
    <row r="149" spans="10:12" ht="12.75">
      <c r="J149" s="17"/>
      <c r="K149" s="21"/>
      <c r="L149" s="17"/>
    </row>
    <row r="150" spans="10:12" ht="12.75">
      <c r="J150" s="17"/>
      <c r="K150" s="21"/>
      <c r="L150" s="17"/>
    </row>
    <row r="151" spans="10:12" ht="12.75">
      <c r="J151" s="17"/>
      <c r="K151" s="16"/>
      <c r="L151" s="17"/>
    </row>
    <row r="152" spans="10:12" ht="12.75">
      <c r="J152" s="17"/>
      <c r="K152" s="14"/>
      <c r="L152" s="17"/>
    </row>
    <row r="153" spans="10:12" ht="12.75">
      <c r="J153" s="17"/>
      <c r="K153" s="16"/>
      <c r="L153" s="17"/>
    </row>
    <row r="154" spans="10:12" ht="12.75">
      <c r="J154" s="17"/>
      <c r="K154" s="16"/>
      <c r="L154" s="17"/>
    </row>
    <row r="155" spans="10:12" ht="12.75">
      <c r="J155" s="17"/>
      <c r="K155" s="16"/>
      <c r="L155" s="17"/>
    </row>
    <row r="156" spans="10:12" ht="12.75">
      <c r="J156" s="17"/>
      <c r="K156" s="16"/>
      <c r="L156" s="17"/>
    </row>
    <row r="157" spans="10:12" ht="12.75">
      <c r="J157" s="17"/>
      <c r="K157" s="21"/>
      <c r="L157" s="17"/>
    </row>
    <row r="158" spans="10:12" ht="12.75">
      <c r="J158" s="17"/>
      <c r="K158" s="21"/>
      <c r="L158" s="17"/>
    </row>
    <row r="159" spans="10:12" ht="12.75">
      <c r="J159" s="17"/>
      <c r="K159" s="16"/>
      <c r="L159" s="17"/>
    </row>
    <row r="160" spans="10:12" ht="12.75">
      <c r="J160" s="17"/>
      <c r="K160" s="16"/>
      <c r="L160" s="17"/>
    </row>
    <row r="161" spans="10:12" ht="12.75">
      <c r="J161" s="17"/>
      <c r="K161" s="16"/>
      <c r="L161" s="17"/>
    </row>
    <row r="162" spans="10:12" ht="12.75">
      <c r="J162" s="17"/>
      <c r="K162" s="16"/>
      <c r="L162" s="17"/>
    </row>
    <row r="163" spans="10:12" ht="12.75">
      <c r="J163" s="17"/>
      <c r="K163" s="16"/>
      <c r="L163" s="17"/>
    </row>
    <row r="164" spans="10:12" ht="12.75">
      <c r="J164" s="17"/>
      <c r="K164" s="16"/>
      <c r="L164" s="17"/>
    </row>
    <row r="165" spans="10:12" ht="12.75">
      <c r="J165" s="17"/>
      <c r="K165" s="16"/>
      <c r="L165" s="17"/>
    </row>
    <row r="166" spans="10:12" ht="12.75">
      <c r="J166" s="17"/>
      <c r="K166" s="16"/>
      <c r="L166" s="17"/>
    </row>
    <row r="167" spans="10:12" ht="12.75">
      <c r="J167" s="17"/>
      <c r="K167" s="16"/>
      <c r="L167" s="17"/>
    </row>
    <row r="168" spans="10:12" ht="12.75">
      <c r="J168" s="17"/>
      <c r="K168" s="16"/>
      <c r="L168" s="17"/>
    </row>
    <row r="169" spans="10:12" ht="12.75">
      <c r="J169" s="17"/>
      <c r="K169" s="16"/>
      <c r="L169" s="17"/>
    </row>
    <row r="170" spans="10:12" ht="12.75">
      <c r="J170" s="17"/>
      <c r="K170" s="16"/>
      <c r="L170" s="17"/>
    </row>
    <row r="171" spans="10:12" ht="12.75">
      <c r="J171" s="17"/>
      <c r="K171" s="16"/>
      <c r="L171" s="17"/>
    </row>
    <row r="172" spans="10:12" ht="12.75">
      <c r="J172" s="17"/>
      <c r="K172" s="16"/>
      <c r="L172" s="17"/>
    </row>
    <row r="173" spans="10:12" ht="12.75">
      <c r="J173" s="17"/>
      <c r="K173" s="21"/>
      <c r="L173" s="17"/>
    </row>
    <row r="174" spans="10:12" ht="12.75">
      <c r="J174" s="17"/>
      <c r="K174" s="21"/>
      <c r="L174" s="17"/>
    </row>
    <row r="175" spans="10:12" ht="12.75">
      <c r="J175" s="17"/>
      <c r="K175" s="21"/>
      <c r="L175" s="17"/>
    </row>
    <row r="176" spans="10:12" ht="12.75">
      <c r="J176" s="17"/>
      <c r="K176" s="16"/>
      <c r="L176" s="17"/>
    </row>
    <row r="177" spans="10:12" ht="12.75">
      <c r="J177" s="17"/>
      <c r="K177" s="16"/>
      <c r="L177" s="17"/>
    </row>
    <row r="178" spans="10:12" ht="12.75">
      <c r="J178" s="17"/>
      <c r="K178" s="16"/>
      <c r="L178" s="17"/>
    </row>
    <row r="179" spans="10:12" ht="12.75">
      <c r="J179" s="17"/>
      <c r="K179" s="16"/>
      <c r="L179" s="17"/>
    </row>
    <row r="180" spans="10:12" ht="12.75">
      <c r="J180" s="17"/>
      <c r="K180" s="16"/>
      <c r="L180" s="17"/>
    </row>
    <row r="181" spans="10:12" ht="12.75">
      <c r="J181" s="17"/>
      <c r="K181" s="16"/>
      <c r="L181" s="17"/>
    </row>
    <row r="182" spans="10:12" ht="12.75">
      <c r="J182" s="17"/>
      <c r="K182" s="16"/>
      <c r="L182" s="17"/>
    </row>
    <row r="183" spans="10:12" ht="12.75">
      <c r="J183" s="17"/>
      <c r="K183" s="16"/>
      <c r="L183" s="17"/>
    </row>
    <row r="184" spans="10:12" ht="12.75">
      <c r="J184" s="17"/>
      <c r="K184" s="16"/>
      <c r="L184" s="17"/>
    </row>
    <row r="185" spans="10:12" ht="12.75">
      <c r="J185" s="17"/>
      <c r="K185" s="16"/>
      <c r="L185" s="17"/>
    </row>
    <row r="186" spans="10:12" ht="12.75">
      <c r="J186" s="17"/>
      <c r="K186" s="16"/>
      <c r="L186" s="17"/>
    </row>
    <row r="187" spans="10:12" ht="12.75">
      <c r="J187" s="17"/>
      <c r="K187" s="16"/>
      <c r="L187" s="17"/>
    </row>
    <row r="188" spans="10:12" ht="12.75">
      <c r="J188" s="17"/>
      <c r="K188" s="16"/>
      <c r="L188" s="17"/>
    </row>
    <row r="189" spans="10:12" ht="12.75">
      <c r="J189" s="17"/>
      <c r="K189" s="20"/>
      <c r="L189" s="17"/>
    </row>
    <row r="190" spans="10:12" ht="12.75">
      <c r="J190" s="17"/>
      <c r="K190" s="16"/>
      <c r="L190" s="17"/>
    </row>
    <row r="191" spans="10:12" ht="12.75">
      <c r="J191" s="17"/>
      <c r="K191" s="16"/>
      <c r="L191" s="17"/>
    </row>
    <row r="192" spans="10:12" ht="12.75">
      <c r="J192" s="17"/>
      <c r="K192" s="16"/>
      <c r="L192" s="17"/>
    </row>
    <row r="193" spans="10:12" ht="12.75">
      <c r="J193" s="17"/>
      <c r="K193" s="20"/>
      <c r="L193" s="17"/>
    </row>
    <row r="194" spans="10:12" ht="12.75">
      <c r="J194" s="17"/>
      <c r="K194" s="20"/>
      <c r="L194" s="17"/>
    </row>
    <row r="195" spans="10:12" ht="12.75">
      <c r="J195" s="17"/>
      <c r="K195" s="16"/>
      <c r="L195" s="17"/>
    </row>
    <row r="196" spans="10:12" ht="12.75">
      <c r="J196" s="17"/>
      <c r="K196" s="16"/>
      <c r="L196" s="17"/>
    </row>
    <row r="197" spans="10:12" ht="12.75">
      <c r="J197" s="17"/>
      <c r="K197" s="16"/>
      <c r="L197" s="17"/>
    </row>
    <row r="198" spans="10:12" ht="12.75">
      <c r="J198" s="17"/>
      <c r="K198" s="16"/>
      <c r="L198" s="17"/>
    </row>
    <row r="199" spans="10:12" ht="12.75">
      <c r="J199" s="17"/>
      <c r="K199" s="16"/>
      <c r="L199" s="17"/>
    </row>
    <row r="200" spans="10:12" ht="12.75">
      <c r="J200" s="17"/>
      <c r="K200" s="16"/>
      <c r="L200" s="17"/>
    </row>
    <row r="201" spans="10:12" ht="12.75">
      <c r="J201" s="17"/>
      <c r="K201" s="16"/>
      <c r="L201" s="17"/>
    </row>
    <row r="202" spans="10:12" ht="12.75">
      <c r="J202" s="17"/>
      <c r="K202" s="16"/>
      <c r="L202" s="17"/>
    </row>
    <row r="203" spans="10:12" ht="12.75">
      <c r="J203" s="17"/>
      <c r="K203" s="16"/>
      <c r="L203" s="17"/>
    </row>
    <row r="204" spans="10:12" ht="12.75">
      <c r="J204" s="17"/>
      <c r="K204" s="16"/>
      <c r="L204" s="17"/>
    </row>
    <row r="205" spans="10:12" ht="12.75">
      <c r="J205" s="17"/>
      <c r="K205" s="21"/>
      <c r="L205" s="17"/>
    </row>
    <row r="206" spans="10:12" ht="12.75">
      <c r="J206" s="17"/>
      <c r="K206" s="16"/>
      <c r="L206" s="17"/>
    </row>
    <row r="207" spans="10:12" ht="12.75">
      <c r="J207" s="17"/>
      <c r="K207" s="16"/>
      <c r="L207" s="17"/>
    </row>
    <row r="208" spans="10:12" ht="12.75">
      <c r="J208" s="17"/>
      <c r="K208" s="16"/>
      <c r="L208" s="17"/>
    </row>
    <row r="209" spans="10:12" ht="12.75">
      <c r="J209" s="17"/>
      <c r="K209" s="16"/>
      <c r="L209" s="17"/>
    </row>
    <row r="210" spans="10:12" ht="12.75">
      <c r="J210" s="17"/>
      <c r="K210" s="16"/>
      <c r="L210" s="17"/>
    </row>
    <row r="211" spans="10:12" ht="12.75">
      <c r="J211" s="17"/>
      <c r="K211" s="16"/>
      <c r="L211" s="17"/>
    </row>
    <row r="212" spans="10:12" ht="12.75">
      <c r="J212" s="17"/>
      <c r="K212" s="21"/>
      <c r="L212" s="17"/>
    </row>
    <row r="213" spans="10:12" ht="12.75">
      <c r="J213" s="17"/>
      <c r="K213" s="16"/>
      <c r="L213" s="17"/>
    </row>
    <row r="214" spans="10:12" ht="12.75">
      <c r="J214" s="17"/>
      <c r="K214" s="21"/>
      <c r="L214" s="17"/>
    </row>
    <row r="215" spans="10:12" ht="12.75">
      <c r="J215" s="17"/>
      <c r="K215" s="21"/>
      <c r="L215" s="17"/>
    </row>
    <row r="216" spans="10:12" ht="12.75">
      <c r="J216" s="17"/>
      <c r="K216" s="20"/>
      <c r="L216" s="17"/>
    </row>
    <row r="217" spans="10:12" ht="12.75">
      <c r="J217" s="17"/>
      <c r="K217" s="16"/>
      <c r="L217" s="17"/>
    </row>
    <row r="218" spans="10:12" ht="12.75">
      <c r="J218" s="17"/>
      <c r="K218" s="21"/>
      <c r="L218" s="17"/>
    </row>
    <row r="219" spans="10:12" ht="12.75">
      <c r="J219" s="17"/>
      <c r="K219" s="22"/>
      <c r="L219" s="17"/>
    </row>
    <row r="220" spans="10:12" ht="12.75">
      <c r="J220" s="17"/>
      <c r="K220" s="21"/>
      <c r="L220" s="17"/>
    </row>
    <row r="221" spans="10:12" ht="12.75">
      <c r="J221" s="17"/>
      <c r="K221" s="21"/>
      <c r="L221" s="17"/>
    </row>
    <row r="222" spans="10:12" ht="12.75">
      <c r="J222" s="17"/>
      <c r="K222" s="16"/>
      <c r="L222" s="17"/>
    </row>
    <row r="223" spans="10:12" ht="12.75">
      <c r="J223" s="17"/>
      <c r="K223" s="16"/>
      <c r="L223" s="17"/>
    </row>
    <row r="224" spans="10:12" ht="12.75">
      <c r="J224" s="17"/>
      <c r="K224" s="16"/>
      <c r="L224" s="17"/>
    </row>
    <row r="225" spans="10:12" ht="12.75">
      <c r="J225" s="17"/>
      <c r="K225" s="23"/>
      <c r="L225" s="17"/>
    </row>
    <row r="226" spans="10:12" ht="12.75">
      <c r="J226" s="17"/>
      <c r="K226" s="17"/>
      <c r="L226" s="17"/>
    </row>
    <row r="227" spans="10:12" ht="12.75">
      <c r="J227" s="17"/>
      <c r="K227" s="17"/>
      <c r="L227" s="17"/>
    </row>
    <row r="228" spans="10:12" ht="12.75">
      <c r="J228" s="17"/>
      <c r="K228" s="17"/>
      <c r="L228" s="17"/>
    </row>
    <row r="229" spans="10:12" ht="12.75">
      <c r="J229" s="17"/>
      <c r="K229" s="17"/>
      <c r="L229" s="17"/>
    </row>
    <row r="230" spans="10:12" ht="12.75">
      <c r="J230" s="17"/>
      <c r="K230" s="17"/>
      <c r="L230" s="17"/>
    </row>
    <row r="231" spans="10:12" ht="12.75">
      <c r="J231" s="17"/>
      <c r="K231" s="17"/>
      <c r="L231" s="17"/>
    </row>
    <row r="232" spans="10:12" ht="12.75">
      <c r="J232" s="17"/>
      <c r="K232" s="17"/>
      <c r="L232" s="17"/>
    </row>
    <row r="233" spans="10:12" ht="12.75">
      <c r="J233" s="17"/>
      <c r="K233" s="17"/>
      <c r="L233" s="17"/>
    </row>
    <row r="234" spans="10:12" ht="12.75">
      <c r="J234" s="17"/>
      <c r="K234" s="17"/>
      <c r="L234" s="17"/>
    </row>
    <row r="235" spans="10:12" ht="12.75">
      <c r="J235" s="17"/>
      <c r="K235" s="17"/>
      <c r="L235" s="17"/>
    </row>
    <row r="236" spans="10:12" ht="12.75">
      <c r="J236" s="17"/>
      <c r="K236" s="17"/>
      <c r="L236" s="17"/>
    </row>
    <row r="237" spans="10:12" ht="12.75">
      <c r="J237" s="17"/>
      <c r="K237" s="17"/>
      <c r="L237" s="17"/>
    </row>
    <row r="238" spans="10:12" ht="12.75">
      <c r="J238" s="17"/>
      <c r="K238" s="17"/>
      <c r="L238" s="17"/>
    </row>
    <row r="239" spans="10:12" ht="12.75">
      <c r="J239" s="17"/>
      <c r="K239" s="17"/>
      <c r="L239" s="17"/>
    </row>
    <row r="240" spans="10:12" ht="12.75">
      <c r="J240" s="17"/>
      <c r="K240" s="17"/>
      <c r="L240" s="17"/>
    </row>
    <row r="241" spans="10:12" ht="12.75">
      <c r="J241" s="17"/>
      <c r="K241" s="17"/>
      <c r="L241" s="17"/>
    </row>
    <row r="242" spans="10:12" ht="12.75">
      <c r="J242" s="17"/>
      <c r="K242" s="17"/>
      <c r="L242" s="17"/>
    </row>
    <row r="243" spans="10:12" ht="12.75">
      <c r="J243" s="17"/>
      <c r="K243" s="17"/>
      <c r="L243" s="17"/>
    </row>
    <row r="244" spans="10:12" ht="12.75">
      <c r="J244" s="17"/>
      <c r="K244" s="17"/>
      <c r="L244" s="17"/>
    </row>
    <row r="245" spans="10:12" ht="12.75">
      <c r="J245" s="17"/>
      <c r="K245" s="17"/>
      <c r="L245" s="17"/>
    </row>
    <row r="246" spans="10:12" ht="12.75">
      <c r="J246" s="17"/>
      <c r="K246" s="17"/>
      <c r="L246" s="17"/>
    </row>
    <row r="247" spans="10:12" ht="12.75">
      <c r="J247" s="17"/>
      <c r="K247" s="17"/>
      <c r="L247" s="17"/>
    </row>
    <row r="248" spans="10:12" ht="12.75">
      <c r="J248" s="17"/>
      <c r="K248" s="17"/>
      <c r="L248" s="17"/>
    </row>
    <row r="249" spans="10:12" ht="12.75">
      <c r="J249" s="17"/>
      <c r="K249" s="17"/>
      <c r="L249" s="17"/>
    </row>
    <row r="250" spans="10:12" ht="12.75">
      <c r="J250" s="17"/>
      <c r="K250" s="17"/>
      <c r="L250" s="17"/>
    </row>
    <row r="251" spans="10:12" ht="12.75">
      <c r="J251" s="17"/>
      <c r="K251" s="17"/>
      <c r="L251" s="17"/>
    </row>
    <row r="252" spans="10:12" ht="12.75">
      <c r="J252" s="17"/>
      <c r="K252" s="17"/>
      <c r="L252" s="17"/>
    </row>
    <row r="253" spans="10:12" ht="12.75">
      <c r="J253" s="17"/>
      <c r="K253" s="17"/>
      <c r="L253" s="17"/>
    </row>
    <row r="254" spans="10:12" ht="12.75">
      <c r="J254" s="17"/>
      <c r="K254" s="17"/>
      <c r="L254" s="17"/>
    </row>
    <row r="255" spans="10:12" ht="12.75">
      <c r="J255" s="17"/>
      <c r="K255" s="17"/>
      <c r="L255" s="17"/>
    </row>
    <row r="256" spans="10:12" ht="12.75">
      <c r="J256" s="17"/>
      <c r="K256" s="17"/>
      <c r="L256" s="17"/>
    </row>
  </sheetData>
  <mergeCells count="5">
    <mergeCell ref="I2:L2"/>
    <mergeCell ref="B11:B19"/>
    <mergeCell ref="A11:A19"/>
    <mergeCell ref="C3:H3"/>
    <mergeCell ref="B4:C4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  <rowBreaks count="3" manualBreakCount="3">
    <brk id="10" max="11" man="1"/>
    <brk id="19" max="11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H10"/>
  <sheetViews>
    <sheetView workbookViewId="0" topLeftCell="A10">
      <selection activeCell="A7" sqref="A7:H10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29.75390625" style="0" customWidth="1"/>
    <col min="5" max="5" width="18.75390625" style="0" customWidth="1"/>
    <col min="6" max="6" width="10.00390625" style="0" customWidth="1"/>
    <col min="8" max="8" width="12.25390625" style="0" customWidth="1"/>
  </cols>
  <sheetData>
    <row r="7" spans="1:8" ht="63.75">
      <c r="A7" s="4">
        <v>36</v>
      </c>
      <c r="B7" s="6" t="s">
        <v>6</v>
      </c>
      <c r="C7" s="6" t="s">
        <v>7</v>
      </c>
      <c r="D7" s="6" t="s">
        <v>18</v>
      </c>
      <c r="E7" s="8" t="s">
        <v>19</v>
      </c>
      <c r="F7" s="3" t="s">
        <v>17</v>
      </c>
      <c r="G7" s="7">
        <v>12100</v>
      </c>
      <c r="H7" s="7">
        <v>1500</v>
      </c>
    </row>
    <row r="8" spans="1:8" ht="63.75">
      <c r="A8" s="4">
        <v>37</v>
      </c>
      <c r="B8" s="6" t="s">
        <v>6</v>
      </c>
      <c r="C8" s="6" t="s">
        <v>8</v>
      </c>
      <c r="D8" s="6" t="s">
        <v>20</v>
      </c>
      <c r="E8" s="8" t="s">
        <v>21</v>
      </c>
      <c r="F8" s="3" t="s">
        <v>17</v>
      </c>
      <c r="G8" s="7">
        <v>4100</v>
      </c>
      <c r="H8" s="7">
        <v>1100</v>
      </c>
    </row>
    <row r="9" spans="1:8" ht="63.75">
      <c r="A9" s="4">
        <v>38</v>
      </c>
      <c r="B9" s="6" t="s">
        <v>6</v>
      </c>
      <c r="C9" s="6" t="s">
        <v>9</v>
      </c>
      <c r="D9" s="6" t="s">
        <v>17</v>
      </c>
      <c r="E9" s="8" t="s">
        <v>22</v>
      </c>
      <c r="F9" s="3" t="s">
        <v>17</v>
      </c>
      <c r="G9" s="7">
        <v>12700</v>
      </c>
      <c r="H9" s="7">
        <v>1500</v>
      </c>
    </row>
    <row r="10" spans="1:8" ht="63.75">
      <c r="A10" s="4">
        <v>39</v>
      </c>
      <c r="B10" s="6" t="s">
        <v>6</v>
      </c>
      <c r="C10" s="6" t="s">
        <v>10</v>
      </c>
      <c r="D10" s="6" t="s">
        <v>23</v>
      </c>
      <c r="E10" s="8" t="s">
        <v>19</v>
      </c>
      <c r="F10" s="3" t="s">
        <v>17</v>
      </c>
      <c r="G10" s="7">
        <v>10650</v>
      </c>
      <c r="H10" s="7">
        <v>1450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2003-02-12T11:10:27Z</cp:lastPrinted>
  <dcterms:created xsi:type="dcterms:W3CDTF">2001-11-06T13:08:56Z</dcterms:created>
  <dcterms:modified xsi:type="dcterms:W3CDTF">2007-12-10T10:02:17Z</dcterms:modified>
  <cp:category/>
  <cp:version/>
  <cp:contentType/>
  <cp:contentStatus/>
</cp:coreProperties>
</file>